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780" windowWidth="17010" windowHeight="13275" activeTab="0"/>
  </bookViews>
  <sheets>
    <sheet name="Pool Standings" sheetId="1" r:id="rId1"/>
    <sheet name="Wednesday" sheetId="2" r:id="rId2"/>
    <sheet name="Thursday" sheetId="3" r:id="rId3"/>
    <sheet name="Friday" sheetId="4" r:id="rId4"/>
    <sheet name="Championship" sheetId="5" r:id="rId5"/>
  </sheets>
  <definedNames>
    <definedName name="_xlnm.Print_Area" localSheetId="4">'Championship'!$A$1:$K$46</definedName>
    <definedName name="_xlnm.Print_Area" localSheetId="3">'Friday'!$A$1:$K$19</definedName>
    <definedName name="_xlnm.Print_Area" localSheetId="0">'Pool Standings'!$A$1:$K$21</definedName>
    <definedName name="_xlnm.Print_Area" localSheetId="2">'Thursday'!$A$1:$K$19</definedName>
    <definedName name="_xlnm.Print_Area" localSheetId="1">'Wednesday'!$A$1:$K$19</definedName>
  </definedNames>
  <calcPr fullCalcOnLoad="1"/>
</workbook>
</file>

<file path=xl/sharedStrings.xml><?xml version="1.0" encoding="utf-8"?>
<sst xmlns="http://schemas.openxmlformats.org/spreadsheetml/2006/main" count="325" uniqueCount="96">
  <si>
    <t xml:space="preserve"> </t>
  </si>
  <si>
    <t>Updated:</t>
  </si>
  <si>
    <t>W-L</t>
  </si>
  <si>
    <t>RA</t>
  </si>
  <si>
    <t>0 - 0</t>
  </si>
  <si>
    <t>0</t>
  </si>
  <si>
    <t>Game #</t>
  </si>
  <si>
    <t>Time</t>
  </si>
  <si>
    <t>Visitor</t>
  </si>
  <si>
    <t>Score</t>
  </si>
  <si>
    <t>Home</t>
  </si>
  <si>
    <t>10:00A</t>
  </si>
  <si>
    <t>Home team is Highest Seed*; if tied, toss of a coin.</t>
  </si>
  <si>
    <t xml:space="preserve">  </t>
  </si>
  <si>
    <t>9:00A</t>
  </si>
  <si>
    <t>11:30A</t>
  </si>
  <si>
    <t>4:30P</t>
  </si>
  <si>
    <t>Wednesday, Month Day, Year</t>
  </si>
  <si>
    <t>Friday, Month Day, Year</t>
  </si>
  <si>
    <t>Thursday, Month Day, Year</t>
  </si>
  <si>
    <t>[Host League], [City[, [State]</t>
  </si>
  <si>
    <t>Saturday, Month Day, Year</t>
  </si>
  <si>
    <t>[Age Group]</t>
  </si>
  <si>
    <t>Championship Single-Elimination Bracket</t>
  </si>
  <si>
    <t>Team</t>
  </si>
  <si>
    <t>B1</t>
  </si>
  <si>
    <t>B2</t>
  </si>
  <si>
    <t>B3</t>
  </si>
  <si>
    <t>Sunday, Month Day, Year</t>
  </si>
  <si>
    <t>Location</t>
  </si>
  <si>
    <t>DIV</t>
  </si>
  <si>
    <t>A Pool Division</t>
  </si>
  <si>
    <t>B Pool Division</t>
  </si>
  <si>
    <t>C Pool Division</t>
  </si>
  <si>
    <t>A1</t>
  </si>
  <si>
    <t>A2</t>
  </si>
  <si>
    <t>A3</t>
  </si>
  <si>
    <t>A4</t>
  </si>
  <si>
    <t>B4</t>
  </si>
  <si>
    <t>C1</t>
  </si>
  <si>
    <t>C2</t>
  </si>
  <si>
    <t>C3</t>
  </si>
  <si>
    <t>C4</t>
  </si>
  <si>
    <t>A</t>
  </si>
  <si>
    <t>The top two teams in each Division advance to the</t>
  </si>
  <si>
    <t>B</t>
  </si>
  <si>
    <t>C</t>
  </si>
  <si>
    <t>2:00P</t>
  </si>
  <si>
    <t>6-Seed</t>
  </si>
  <si>
    <t>2-Seed</t>
  </si>
  <si>
    <t>1-Seed</t>
  </si>
  <si>
    <t>3-Seed</t>
  </si>
  <si>
    <t>5-Seed</t>
  </si>
  <si>
    <t>4-Seed</t>
  </si>
  <si>
    <t>The Official Babe Ruth Determination of Standings</t>
  </si>
  <si>
    <t>(Tielbreakers) are used</t>
  </si>
  <si>
    <t>3-Seed*</t>
  </si>
  <si>
    <t>4-Seed*</t>
  </si>
  <si>
    <t>1-Seed*</t>
  </si>
  <si>
    <t>2-Seed*</t>
  </si>
  <si>
    <t>CHAMPIONS</t>
  </si>
  <si>
    <t>07/__/__</t>
  </si>
  <si>
    <t>Saturday 9:00AM</t>
  </si>
  <si>
    <t>Fld 1</t>
  </si>
  <si>
    <t>Saturday 11:30AM</t>
  </si>
  <si>
    <t>Saturday 4:30PM</t>
  </si>
  <si>
    <t>Saturday 2:00PM</t>
  </si>
  <si>
    <t>Sunday 1:00PM</t>
  </si>
  <si>
    <t>See championship bracket page for seeding tiebreakers.</t>
  </si>
  <si>
    <t>The tiebreaker rules for the championship bracket seeding is as follows (Seeds 1-3 first; Seeds 4-6 last):</t>
  </si>
  <si>
    <t>4. Runs Differential within the team's pool.</t>
  </si>
  <si>
    <t>Differential within the team's pool.</t>
  </si>
  <si>
    <t xml:space="preserve">Pool champs - 1. Record; 2. Head to Head = NA; 3. Total Runs Allowed within the team's pool; 4. Runs </t>
  </si>
  <si>
    <t>Pool 1st runners-up - 1. Record; 2. Head to Head = NA; 3. Total Runs Allowed within the team's pool;</t>
  </si>
  <si>
    <t>B5</t>
  </si>
  <si>
    <t>A5</t>
  </si>
  <si>
    <t>C5</t>
  </si>
  <si>
    <t>B31</t>
  </si>
  <si>
    <t>B32</t>
  </si>
  <si>
    <t>Game 31</t>
  </si>
  <si>
    <t>Game 32</t>
  </si>
  <si>
    <t>W-31</t>
  </si>
  <si>
    <t>W-32</t>
  </si>
  <si>
    <t>Winner Game B31</t>
  </si>
  <si>
    <t>B33</t>
  </si>
  <si>
    <t>B34</t>
  </si>
  <si>
    <t>B35</t>
  </si>
  <si>
    <t>Winner Game B33</t>
  </si>
  <si>
    <t>Winner Game B34</t>
  </si>
  <si>
    <t>Winner Game B32</t>
  </si>
  <si>
    <t>Game 33</t>
  </si>
  <si>
    <t>Game 34</t>
  </si>
  <si>
    <t>Game 35</t>
  </si>
  <si>
    <t>W-34</t>
  </si>
  <si>
    <t>W-35</t>
  </si>
  <si>
    <t>2019 Babe Ruth Southeast Regional Tournaments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</si>
</sst>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h:mm\ AM/PM;@"/>
    <numFmt numFmtId="166" formatCode="[$-409]mmmm\ d\,\ yyyy;@"/>
  </numFmts>
  <fonts count="65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sz val="14"/>
      <name val="Tahoma"/>
      <family val="2"/>
    </font>
    <font>
      <sz val="12"/>
      <name val="Tahoma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rgb="FF000099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99"/>
      <name val="Arial"/>
      <family val="2"/>
    </font>
    <font>
      <b/>
      <sz val="12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00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right" vertical="center"/>
    </xf>
    <xf numFmtId="165" fontId="14" fillId="0" borderId="0" xfId="0" applyNumberFormat="1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49" fontId="8" fillId="34" borderId="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34" borderId="14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2" fillId="35" borderId="16" xfId="0" applyFont="1" applyFill="1" applyBorder="1" applyAlignment="1">
      <alignment horizontal="center" vertical="center"/>
    </xf>
    <xf numFmtId="0" fontId="42" fillId="35" borderId="17" xfId="0" applyFont="1" applyFill="1" applyBorder="1" applyAlignment="1">
      <alignment horizontal="center" vertical="center"/>
    </xf>
    <xf numFmtId="0" fontId="42" fillId="35" borderId="18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/>
    </xf>
    <xf numFmtId="0" fontId="17" fillId="0" borderId="0" xfId="0" applyFont="1" applyAlignment="1">
      <alignment horizontal="left"/>
    </xf>
    <xf numFmtId="0" fontId="16" fillId="0" borderId="0" xfId="0" applyFont="1" applyAlignment="1">
      <alignment/>
    </xf>
    <xf numFmtId="0" fontId="8" fillId="0" borderId="11" xfId="0" applyFont="1" applyBorder="1" applyAlignment="1">
      <alignment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Continuous"/>
    </xf>
    <xf numFmtId="0" fontId="16" fillId="0" borderId="0" xfId="0" applyFont="1" applyAlignment="1">
      <alignment/>
    </xf>
    <xf numFmtId="166" fontId="16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34" borderId="21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16" fillId="0" borderId="0" xfId="0" applyFont="1" applyBorder="1" applyAlignment="1" applyProtection="1">
      <alignment horizontal="center"/>
      <protection locked="0"/>
    </xf>
    <xf numFmtId="0" fontId="59" fillId="34" borderId="10" xfId="0" applyFont="1" applyFill="1" applyBorder="1" applyAlignment="1">
      <alignment horizontal="center" vertical="center"/>
    </xf>
    <xf numFmtId="20" fontId="59" fillId="34" borderId="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20" fontId="59" fillId="33" borderId="0" xfId="0" applyNumberFormat="1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20" fontId="59" fillId="33" borderId="13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59" fillId="34" borderId="0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center" vertical="center"/>
    </xf>
    <xf numFmtId="0" fontId="42" fillId="35" borderId="17" xfId="0" applyFont="1" applyFill="1" applyBorder="1" applyAlignment="1">
      <alignment horizontal="center" vertical="center"/>
    </xf>
    <xf numFmtId="0" fontId="42" fillId="35" borderId="1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59" fillId="33" borderId="13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left" vertical="center"/>
    </xf>
    <xf numFmtId="0" fontId="59" fillId="33" borderId="11" xfId="0" applyFont="1" applyFill="1" applyBorder="1" applyAlignment="1">
      <alignment horizontal="left" vertical="center"/>
    </xf>
    <xf numFmtId="0" fontId="59" fillId="34" borderId="11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42" fillId="35" borderId="20" xfId="0" applyFont="1" applyFill="1" applyBorder="1" applyAlignment="1">
      <alignment horizontal="center" vertical="center"/>
    </xf>
    <xf numFmtId="0" fontId="42" fillId="35" borderId="2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vertical="center"/>
    </xf>
    <xf numFmtId="49" fontId="8" fillId="34" borderId="13" xfId="0" applyNumberFormat="1" applyFont="1" applyFill="1" applyBorder="1" applyAlignment="1">
      <alignment horizontal="center" vertical="center"/>
    </xf>
    <xf numFmtId="49" fontId="8" fillId="34" borderId="23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left" vertical="center"/>
    </xf>
    <xf numFmtId="49" fontId="8" fillId="34" borderId="20" xfId="0" applyNumberFormat="1" applyFont="1" applyFill="1" applyBorder="1" applyAlignment="1">
      <alignment horizontal="center" vertical="center"/>
    </xf>
    <xf numFmtId="49" fontId="8" fillId="34" borderId="22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20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42" fillId="35" borderId="0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20" fontId="59" fillId="33" borderId="20" xfId="0" applyNumberFormat="1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left" vertical="center"/>
    </xf>
    <xf numFmtId="0" fontId="59" fillId="33" borderId="22" xfId="0" applyFont="1" applyFill="1" applyBorder="1" applyAlignment="1">
      <alignment horizontal="left" vertical="center"/>
    </xf>
    <xf numFmtId="0" fontId="59" fillId="34" borderId="12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20" fontId="59" fillId="34" borderId="13" xfId="0" applyNumberFormat="1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left" vertical="center"/>
    </xf>
    <xf numFmtId="0" fontId="59" fillId="34" borderId="23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left" vertical="center"/>
    </xf>
    <xf numFmtId="0" fontId="5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2" fillId="35" borderId="15" xfId="0" applyFont="1" applyFill="1" applyBorder="1" applyAlignment="1">
      <alignment horizontal="center" vertical="center"/>
    </xf>
    <xf numFmtId="0" fontId="42" fillId="35" borderId="20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top"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42" fillId="35" borderId="16" xfId="0" applyFont="1" applyFill="1" applyBorder="1" applyAlignment="1">
      <alignment horizontal="center" vertical="center"/>
    </xf>
    <xf numFmtId="0" fontId="42" fillId="35" borderId="17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center" vertical="center"/>
    </xf>
    <xf numFmtId="0" fontId="42" fillId="35" borderId="18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left" vertical="center"/>
    </xf>
    <xf numFmtId="0" fontId="59" fillId="33" borderId="11" xfId="0" applyFont="1" applyFill="1" applyBorder="1" applyAlignment="1">
      <alignment horizontal="left" vertical="center"/>
    </xf>
    <xf numFmtId="0" fontId="59" fillId="33" borderId="13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left" vertical="center"/>
    </xf>
    <xf numFmtId="0" fontId="59" fillId="33" borderId="23" xfId="0" applyFont="1" applyFill="1" applyBorder="1" applyAlignment="1">
      <alignment horizontal="left" vertical="center"/>
    </xf>
    <xf numFmtId="0" fontId="59" fillId="33" borderId="20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left" vertical="center"/>
    </xf>
    <xf numFmtId="0" fontId="59" fillId="33" borderId="22" xfId="0" applyFont="1" applyFill="1" applyBorder="1" applyAlignment="1">
      <alignment horizontal="left" vertical="center"/>
    </xf>
    <xf numFmtId="0" fontId="59" fillId="34" borderId="13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18" fillId="0" borderId="13" xfId="0" applyFont="1" applyBorder="1" applyAlignment="1">
      <alignment horizontal="center"/>
    </xf>
    <xf numFmtId="0" fontId="8" fillId="34" borderId="16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4" width="10.7109375" style="0" customWidth="1"/>
    <col min="5" max="5" width="10.7109375" style="1" customWidth="1"/>
    <col min="6" max="11" width="10.7109375" style="0" customWidth="1"/>
    <col min="12" max="13" width="9.7109375" style="0" customWidth="1"/>
  </cols>
  <sheetData>
    <row r="1" spans="1:13" s="2" customFormat="1" ht="18">
      <c r="A1" s="182" t="s">
        <v>95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9"/>
      <c r="M1" s="19"/>
    </row>
    <row r="2" spans="1:13" s="2" customFormat="1" ht="18">
      <c r="A2" s="185" t="s">
        <v>20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9"/>
      <c r="M2" s="19"/>
    </row>
    <row r="3" spans="1:13" s="3" customFormat="1" ht="17.25" customHeight="1">
      <c r="A3" s="182" t="s">
        <v>22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20"/>
      <c r="M3" s="20"/>
    </row>
    <row r="4" spans="1:13" s="3" customFormat="1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20"/>
      <c r="M4" s="20"/>
    </row>
    <row r="5" spans="1:13" s="3" customFormat="1" ht="17.25" customHeight="1">
      <c r="A5" s="36" t="s">
        <v>0</v>
      </c>
      <c r="B5" s="36"/>
      <c r="C5" s="36"/>
      <c r="D5" s="13"/>
      <c r="E5" s="40" t="s">
        <v>1</v>
      </c>
      <c r="F5" s="37">
        <f ca="1">NOW()</f>
        <v>43649.32025694445</v>
      </c>
      <c r="G5" s="41">
        <f ca="1">NOW()</f>
        <v>43649.32025694445</v>
      </c>
      <c r="H5" s="16" t="s">
        <v>0</v>
      </c>
      <c r="I5" s="16" t="s">
        <v>0</v>
      </c>
      <c r="J5" s="13"/>
      <c r="K5" s="13"/>
      <c r="L5" s="13"/>
      <c r="M5" s="13"/>
    </row>
    <row r="6" spans="1:13" ht="15" customHeight="1">
      <c r="A6" s="10"/>
      <c r="B6" s="10"/>
      <c r="C6" s="10"/>
      <c r="D6" s="21"/>
      <c r="E6" s="5"/>
      <c r="F6" s="5"/>
      <c r="G6" s="5"/>
      <c r="H6" s="5"/>
      <c r="I6" s="10"/>
      <c r="J6" s="10"/>
      <c r="K6" s="10" t="s">
        <v>0</v>
      </c>
      <c r="L6" s="20"/>
      <c r="M6" s="20"/>
    </row>
    <row r="7" spans="1:11" ht="19.5" customHeight="1">
      <c r="A7" s="183" t="s">
        <v>31</v>
      </c>
      <c r="B7" s="184"/>
      <c r="C7" s="184"/>
      <c r="D7" s="57" t="s">
        <v>2</v>
      </c>
      <c r="E7" s="58" t="s">
        <v>3</v>
      </c>
      <c r="F7" s="35"/>
      <c r="G7" s="183" t="s">
        <v>32</v>
      </c>
      <c r="H7" s="184"/>
      <c r="I7" s="184"/>
      <c r="J7" s="57" t="s">
        <v>2</v>
      </c>
      <c r="K7" s="58" t="s">
        <v>3</v>
      </c>
    </row>
    <row r="8" spans="1:12" s="6" customFormat="1" ht="19.5" customHeight="1">
      <c r="A8" s="64" t="s">
        <v>34</v>
      </c>
      <c r="B8" s="186" t="s">
        <v>0</v>
      </c>
      <c r="C8" s="186"/>
      <c r="D8" s="51" t="s">
        <v>4</v>
      </c>
      <c r="E8" s="52" t="s">
        <v>5</v>
      </c>
      <c r="F8" s="67"/>
      <c r="G8" s="64" t="s">
        <v>25</v>
      </c>
      <c r="H8" s="186" t="s">
        <v>0</v>
      </c>
      <c r="I8" s="186"/>
      <c r="J8" s="51" t="s">
        <v>4</v>
      </c>
      <c r="K8" s="52" t="s">
        <v>5</v>
      </c>
      <c r="L8" s="68"/>
    </row>
    <row r="9" spans="1:14" s="6" customFormat="1" ht="19.5" customHeight="1">
      <c r="A9" s="63" t="s">
        <v>35</v>
      </c>
      <c r="B9" s="176" t="s">
        <v>0</v>
      </c>
      <c r="C9" s="176"/>
      <c r="D9" s="45" t="s">
        <v>4</v>
      </c>
      <c r="E9" s="43" t="s">
        <v>5</v>
      </c>
      <c r="F9" s="67"/>
      <c r="G9" s="63" t="s">
        <v>26</v>
      </c>
      <c r="H9" s="176" t="s">
        <v>13</v>
      </c>
      <c r="I9" s="176"/>
      <c r="J9" s="45" t="s">
        <v>4</v>
      </c>
      <c r="K9" s="43" t="s">
        <v>5</v>
      </c>
      <c r="L9" s="68"/>
      <c r="N9" s="6" t="s">
        <v>0</v>
      </c>
    </row>
    <row r="10" spans="1:13" s="6" customFormat="1" ht="19.5" customHeight="1">
      <c r="A10" s="64" t="s">
        <v>36</v>
      </c>
      <c r="B10" s="177" t="s">
        <v>0</v>
      </c>
      <c r="C10" s="177"/>
      <c r="D10" s="51" t="s">
        <v>4</v>
      </c>
      <c r="E10" s="52" t="s">
        <v>5</v>
      </c>
      <c r="F10" s="67"/>
      <c r="G10" s="64" t="s">
        <v>27</v>
      </c>
      <c r="H10" s="186"/>
      <c r="I10" s="186"/>
      <c r="J10" s="51" t="s">
        <v>4</v>
      </c>
      <c r="K10" s="52" t="s">
        <v>5</v>
      </c>
      <c r="L10" s="68"/>
      <c r="M10" s="6" t="s">
        <v>0</v>
      </c>
    </row>
    <row r="11" spans="1:12" s="6" customFormat="1" ht="19.5" customHeight="1">
      <c r="A11" s="117" t="s">
        <v>37</v>
      </c>
      <c r="B11" s="119"/>
      <c r="C11" s="119"/>
      <c r="D11" s="45" t="s">
        <v>4</v>
      </c>
      <c r="E11" s="43" t="s">
        <v>5</v>
      </c>
      <c r="F11" s="67"/>
      <c r="G11" s="117" t="s">
        <v>38</v>
      </c>
      <c r="H11" s="110"/>
      <c r="I11" s="110"/>
      <c r="J11" s="45" t="s">
        <v>4</v>
      </c>
      <c r="K11" s="43" t="s">
        <v>5</v>
      </c>
      <c r="L11" s="68"/>
    </row>
    <row r="12" spans="1:11" s="6" customFormat="1" ht="19.5" customHeight="1">
      <c r="A12" s="122" t="s">
        <v>75</v>
      </c>
      <c r="B12" s="123"/>
      <c r="C12" s="123"/>
      <c r="D12" s="124" t="s">
        <v>4</v>
      </c>
      <c r="E12" s="125" t="s">
        <v>5</v>
      </c>
      <c r="F12" s="66"/>
      <c r="G12" s="122" t="s">
        <v>74</v>
      </c>
      <c r="H12" s="126"/>
      <c r="I12" s="126"/>
      <c r="J12" s="124" t="s">
        <v>4</v>
      </c>
      <c r="K12" s="125" t="s">
        <v>5</v>
      </c>
    </row>
    <row r="13" spans="1:11" s="6" customFormat="1" ht="19.5" customHeight="1">
      <c r="A13" s="8"/>
      <c r="B13" s="17"/>
      <c r="C13" s="17"/>
      <c r="D13" s="7"/>
      <c r="E13" s="7"/>
      <c r="F13" s="66"/>
      <c r="G13" s="8"/>
      <c r="H13" s="55"/>
      <c r="I13" s="55"/>
      <c r="J13" s="7"/>
      <c r="K13" s="7"/>
    </row>
    <row r="14" spans="1:11" s="6" customFormat="1" ht="19.5" customHeight="1">
      <c r="A14" s="8"/>
      <c r="B14" s="17"/>
      <c r="C14" s="17"/>
      <c r="D14" s="7"/>
      <c r="E14" s="7"/>
      <c r="F14" s="66"/>
      <c r="G14" s="8"/>
      <c r="H14" s="55"/>
      <c r="I14" s="55"/>
      <c r="J14" s="7"/>
      <c r="K14" s="7"/>
    </row>
    <row r="15" spans="1:11" s="6" customFormat="1" ht="19.5" customHeight="1">
      <c r="A15" s="173" t="s">
        <v>33</v>
      </c>
      <c r="B15" s="174"/>
      <c r="C15" s="174"/>
      <c r="D15" s="120" t="s">
        <v>2</v>
      </c>
      <c r="E15" s="121" t="s">
        <v>3</v>
      </c>
      <c r="F15" s="66"/>
      <c r="G15" s="181" t="s">
        <v>44</v>
      </c>
      <c r="H15" s="181"/>
      <c r="I15" s="181"/>
      <c r="J15" s="181"/>
      <c r="K15" s="181"/>
    </row>
    <row r="16" spans="1:11" s="6" customFormat="1" ht="19.5" customHeight="1">
      <c r="A16" s="116" t="s">
        <v>39</v>
      </c>
      <c r="B16" s="175" t="s">
        <v>0</v>
      </c>
      <c r="C16" s="175"/>
      <c r="D16" s="127" t="s">
        <v>4</v>
      </c>
      <c r="E16" s="128" t="s">
        <v>5</v>
      </c>
      <c r="F16" s="66"/>
      <c r="G16" s="178" t="s">
        <v>23</v>
      </c>
      <c r="H16" s="178"/>
      <c r="I16" s="178"/>
      <c r="J16" s="178"/>
      <c r="K16" s="178"/>
    </row>
    <row r="17" spans="1:13" s="6" customFormat="1" ht="19.5" customHeight="1">
      <c r="A17" s="117" t="s">
        <v>40</v>
      </c>
      <c r="B17" s="176" t="s">
        <v>0</v>
      </c>
      <c r="C17" s="176"/>
      <c r="D17" s="45" t="s">
        <v>4</v>
      </c>
      <c r="E17" s="43" t="s">
        <v>5</v>
      </c>
      <c r="F17" s="66"/>
      <c r="G17" s="179" t="s">
        <v>54</v>
      </c>
      <c r="H17" s="179"/>
      <c r="I17" s="179"/>
      <c r="J17" s="179"/>
      <c r="K17" s="179"/>
      <c r="M17" s="6" t="s">
        <v>0</v>
      </c>
    </row>
    <row r="18" spans="1:11" s="6" customFormat="1" ht="19.5" customHeight="1">
      <c r="A18" s="118" t="s">
        <v>41</v>
      </c>
      <c r="B18" s="177" t="s">
        <v>0</v>
      </c>
      <c r="C18" s="177"/>
      <c r="D18" s="51" t="s">
        <v>4</v>
      </c>
      <c r="E18" s="52" t="s">
        <v>5</v>
      </c>
      <c r="F18" s="66"/>
      <c r="G18" s="180" t="s">
        <v>55</v>
      </c>
      <c r="H18" s="180"/>
      <c r="I18" s="180"/>
      <c r="J18" s="180"/>
      <c r="K18" s="180"/>
    </row>
    <row r="19" spans="1:11" s="6" customFormat="1" ht="19.5" customHeight="1">
      <c r="A19" s="117" t="s">
        <v>42</v>
      </c>
      <c r="B19" s="119"/>
      <c r="C19" s="119"/>
      <c r="D19" s="45" t="s">
        <v>4</v>
      </c>
      <c r="E19" s="43" t="s">
        <v>5</v>
      </c>
      <c r="F19" s="66"/>
      <c r="G19" s="168" t="s">
        <v>68</v>
      </c>
      <c r="H19" s="168"/>
      <c r="I19" s="168"/>
      <c r="J19" s="168"/>
      <c r="K19" s="168"/>
    </row>
    <row r="20" spans="1:11" s="6" customFormat="1" ht="19.5" customHeight="1">
      <c r="A20" s="122" t="s">
        <v>76</v>
      </c>
      <c r="B20" s="123"/>
      <c r="C20" s="123"/>
      <c r="D20" s="124" t="s">
        <v>4</v>
      </c>
      <c r="E20" s="125" t="s">
        <v>5</v>
      </c>
      <c r="F20" s="66"/>
      <c r="G20" s="115" t="s">
        <v>0</v>
      </c>
      <c r="H20" s="115"/>
      <c r="I20" s="115"/>
      <c r="J20" s="115"/>
      <c r="K20" s="115"/>
    </row>
    <row r="21" spans="1:11" s="6" customFormat="1" ht="19.5" customHeight="1">
      <c r="A21" s="8"/>
      <c r="B21" s="17"/>
      <c r="C21" s="17"/>
      <c r="D21" s="7"/>
      <c r="E21" s="7"/>
      <c r="F21" s="66"/>
      <c r="G21" s="115"/>
      <c r="H21" s="115"/>
      <c r="I21" s="115"/>
      <c r="J21" s="115"/>
      <c r="K21" s="115"/>
    </row>
    <row r="22" spans="1:12" s="59" customFormat="1" ht="15" customHeight="1">
      <c r="A22" s="129"/>
      <c r="B22" s="129"/>
      <c r="C22" s="129"/>
      <c r="D22" s="129"/>
      <c r="E22" s="130"/>
      <c r="F22" s="131"/>
      <c r="G22" s="131"/>
      <c r="H22" s="129"/>
      <c r="I22" s="129"/>
      <c r="J22" s="131"/>
      <c r="K22" s="131"/>
      <c r="L22" s="102"/>
    </row>
    <row r="23" spans="1:12" s="59" customFormat="1" ht="15" customHeight="1">
      <c r="A23" s="129"/>
      <c r="B23" s="129"/>
      <c r="C23" s="129"/>
      <c r="D23" s="129"/>
      <c r="E23" s="130"/>
      <c r="F23" s="131"/>
      <c r="G23" s="131"/>
      <c r="H23" s="129"/>
      <c r="I23" s="129"/>
      <c r="J23" s="131"/>
      <c r="K23" s="131"/>
      <c r="L23" s="102"/>
    </row>
    <row r="24" spans="1:12" s="59" customFormat="1" ht="15" customHeight="1">
      <c r="A24" s="129"/>
      <c r="B24" s="129"/>
      <c r="C24" s="129"/>
      <c r="D24" s="129"/>
      <c r="E24" s="130"/>
      <c r="F24" s="131"/>
      <c r="G24" s="131"/>
      <c r="H24" s="129"/>
      <c r="I24" s="129"/>
      <c r="J24" s="131"/>
      <c r="K24" s="131"/>
      <c r="L24" s="102"/>
    </row>
    <row r="25" spans="1:12" s="59" customFormat="1" ht="15" customHeight="1">
      <c r="A25" s="129"/>
      <c r="B25" s="129"/>
      <c r="C25" s="129"/>
      <c r="D25" s="129"/>
      <c r="E25" s="130"/>
      <c r="F25" s="131"/>
      <c r="G25" s="131"/>
      <c r="H25" s="129"/>
      <c r="I25" s="129"/>
      <c r="J25" s="131"/>
      <c r="K25" s="131"/>
      <c r="L25" s="102"/>
    </row>
    <row r="26" spans="1:12" s="59" customFormat="1" ht="15" customHeight="1">
      <c r="A26" s="129"/>
      <c r="B26" s="129"/>
      <c r="C26" s="129"/>
      <c r="D26" s="129"/>
      <c r="E26" s="130"/>
      <c r="F26" s="131"/>
      <c r="G26" s="131"/>
      <c r="H26" s="129"/>
      <c r="I26" s="129"/>
      <c r="J26" s="131"/>
      <c r="K26" s="131"/>
      <c r="L26" s="102"/>
    </row>
    <row r="27" spans="1:12" s="59" customFormat="1" ht="15" customHeight="1">
      <c r="A27" s="129"/>
      <c r="B27" s="129"/>
      <c r="C27" s="129"/>
      <c r="D27" s="129"/>
      <c r="E27" s="130"/>
      <c r="F27" s="131"/>
      <c r="G27" s="131"/>
      <c r="H27" s="129"/>
      <c r="I27" s="129"/>
      <c r="J27" s="131"/>
      <c r="K27" s="131"/>
      <c r="L27" s="102"/>
    </row>
    <row r="28" spans="1:12" s="59" customFormat="1" ht="15" customHeight="1">
      <c r="A28" s="129"/>
      <c r="B28" s="129"/>
      <c r="C28" s="129"/>
      <c r="D28" s="129"/>
      <c r="E28" s="130"/>
      <c r="F28" s="131"/>
      <c r="G28" s="131"/>
      <c r="H28" s="129"/>
      <c r="I28" s="129"/>
      <c r="J28" s="131"/>
      <c r="K28" s="131"/>
      <c r="L28" s="102"/>
    </row>
    <row r="29" spans="1:12" s="59" customFormat="1" ht="15" customHeight="1">
      <c r="A29" s="129"/>
      <c r="B29" s="129"/>
      <c r="C29" s="129"/>
      <c r="D29" s="129"/>
      <c r="E29" s="130"/>
      <c r="F29" s="131"/>
      <c r="G29" s="131"/>
      <c r="H29" s="129"/>
      <c r="I29" s="129"/>
      <c r="J29" s="131"/>
      <c r="K29" s="131"/>
      <c r="L29" s="102"/>
    </row>
    <row r="30" spans="1:11" s="68" customFormat="1" ht="19.5" customHeight="1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</row>
    <row r="31" spans="1:11" s="68" customFormat="1" ht="19.5" customHeight="1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</row>
    <row r="32" spans="1:11" s="68" customFormat="1" ht="19.5" customHeight="1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</row>
    <row r="33" spans="1:11" s="68" customFormat="1" ht="11.25" customHeight="1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</row>
    <row r="34" spans="1:11" s="68" customFormat="1" ht="19.5" customHeight="1">
      <c r="A34" s="156"/>
      <c r="B34" s="156"/>
      <c r="C34" s="156"/>
      <c r="D34" s="157"/>
      <c r="E34" s="158"/>
      <c r="F34" s="159"/>
      <c r="G34" s="160"/>
      <c r="H34" s="161"/>
      <c r="I34" s="161"/>
      <c r="J34" s="157"/>
      <c r="K34" s="157"/>
    </row>
    <row r="35" spans="1:13" s="68" customFormat="1" ht="11.25" customHeight="1">
      <c r="A35" s="8"/>
      <c r="B35" s="17"/>
      <c r="C35" s="17"/>
      <c r="D35" s="7"/>
      <c r="E35" s="7"/>
      <c r="F35" s="162"/>
      <c r="G35" s="162"/>
      <c r="H35" s="162"/>
      <c r="I35" s="8"/>
      <c r="J35" s="55"/>
      <c r="K35" s="55"/>
      <c r="L35" s="25"/>
      <c r="M35" s="25"/>
    </row>
    <row r="36" spans="1:13" s="68" customFormat="1" ht="19.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49"/>
      <c r="M36" s="149"/>
    </row>
    <row r="37" spans="1:11" s="59" customFormat="1" ht="19.5" customHeight="1">
      <c r="A37" s="163"/>
      <c r="B37" s="163"/>
      <c r="C37" s="166"/>
      <c r="D37" s="166"/>
      <c r="E37" s="163"/>
      <c r="F37" s="166"/>
      <c r="G37" s="166"/>
      <c r="H37" s="166"/>
      <c r="I37" s="166"/>
      <c r="J37" s="166"/>
      <c r="K37" s="166"/>
    </row>
    <row r="38" spans="1:11" s="68" customFormat="1" ht="19.5" customHeight="1">
      <c r="A38" s="129"/>
      <c r="B38" s="129"/>
      <c r="C38" s="164"/>
      <c r="D38" s="164"/>
      <c r="E38" s="130"/>
      <c r="F38" s="164"/>
      <c r="G38" s="164"/>
      <c r="H38" s="129"/>
      <c r="I38" s="129"/>
      <c r="J38" s="164"/>
      <c r="K38" s="164"/>
    </row>
    <row r="39" spans="1:11" s="59" customFormat="1" ht="19.5" customHeight="1">
      <c r="A39" s="129"/>
      <c r="B39" s="129"/>
      <c r="C39" s="164"/>
      <c r="D39" s="164"/>
      <c r="E39" s="130"/>
      <c r="F39" s="164"/>
      <c r="G39" s="164"/>
      <c r="H39" s="129"/>
      <c r="I39" s="129"/>
      <c r="J39" s="164"/>
      <c r="K39" s="164"/>
    </row>
    <row r="40" spans="1:11" s="59" customFormat="1" ht="19.5" customHeight="1">
      <c r="A40" s="129"/>
      <c r="B40" s="129"/>
      <c r="C40" s="164"/>
      <c r="D40" s="164"/>
      <c r="E40" s="130"/>
      <c r="F40" s="131"/>
      <c r="G40" s="131"/>
      <c r="H40" s="129"/>
      <c r="I40" s="129"/>
      <c r="J40" s="131"/>
      <c r="K40" s="131"/>
    </row>
    <row r="41" spans="1:11" s="59" customFormat="1" ht="19.5" customHeight="1">
      <c r="A41" s="129"/>
      <c r="B41" s="129"/>
      <c r="C41" s="129"/>
      <c r="D41" s="129"/>
      <c r="E41" s="130"/>
      <c r="F41" s="131"/>
      <c r="G41" s="131"/>
      <c r="H41" s="129"/>
      <c r="I41" s="129"/>
      <c r="J41" s="131"/>
      <c r="K41" s="131"/>
    </row>
    <row r="42" spans="1:11" s="59" customFormat="1" ht="19.5" customHeight="1">
      <c r="A42" s="129"/>
      <c r="B42" s="129"/>
      <c r="C42" s="164"/>
      <c r="D42" s="164"/>
      <c r="E42" s="130"/>
      <c r="F42" s="164"/>
      <c r="G42" s="164"/>
      <c r="H42" s="129"/>
      <c r="I42" s="129"/>
      <c r="J42" s="164"/>
      <c r="K42" s="164"/>
    </row>
    <row r="43" spans="1:11" s="150" customFormat="1" ht="18">
      <c r="A43" s="105"/>
      <c r="B43" s="105"/>
      <c r="C43" s="105"/>
      <c r="D43" s="105"/>
      <c r="E43" s="97"/>
      <c r="F43" s="106"/>
      <c r="G43" s="106"/>
      <c r="H43" s="105"/>
      <c r="I43" s="105"/>
      <c r="J43" s="106"/>
      <c r="K43" s="106"/>
    </row>
    <row r="44" spans="1:11" s="150" customFormat="1" ht="18">
      <c r="A44" s="107"/>
      <c r="B44" s="107"/>
      <c r="C44" s="107"/>
      <c r="D44" s="107"/>
      <c r="E44" s="99"/>
      <c r="F44" s="112"/>
      <c r="G44" s="112"/>
      <c r="H44" s="107"/>
      <c r="I44" s="107"/>
      <c r="J44" s="112"/>
      <c r="K44" s="112"/>
    </row>
    <row r="45" spans="1:11" s="150" customFormat="1" ht="18">
      <c r="A45" s="105"/>
      <c r="B45" s="105"/>
      <c r="C45" s="105"/>
      <c r="D45" s="105"/>
      <c r="E45" s="97"/>
      <c r="F45" s="106"/>
      <c r="G45" s="106"/>
      <c r="H45" s="105"/>
      <c r="I45" s="105"/>
      <c r="J45" s="106"/>
      <c r="K45" s="106"/>
    </row>
    <row r="46" spans="1:11" s="150" customFormat="1" ht="18">
      <c r="A46" s="107"/>
      <c r="B46" s="107"/>
      <c r="C46" s="107"/>
      <c r="D46" s="107"/>
      <c r="E46" s="99"/>
      <c r="F46" s="112"/>
      <c r="G46" s="112"/>
      <c r="H46" s="107"/>
      <c r="I46" s="107"/>
      <c r="J46" s="112"/>
      <c r="K46" s="112"/>
    </row>
    <row r="47" spans="1:11" s="150" customFormat="1" ht="18">
      <c r="A47" s="105"/>
      <c r="B47" s="105"/>
      <c r="C47" s="105"/>
      <c r="D47" s="105"/>
      <c r="E47" s="97"/>
      <c r="F47" s="106"/>
      <c r="G47" s="106"/>
      <c r="H47" s="105"/>
      <c r="I47" s="105"/>
      <c r="J47" s="106"/>
      <c r="K47" s="106"/>
    </row>
    <row r="48" spans="1:11" s="150" customFormat="1" ht="18">
      <c r="A48" s="129"/>
      <c r="B48" s="129"/>
      <c r="C48" s="187"/>
      <c r="D48" s="187"/>
      <c r="E48" s="130"/>
      <c r="F48" s="188"/>
      <c r="G48" s="188"/>
      <c r="H48" s="129"/>
      <c r="I48" s="129"/>
      <c r="J48" s="188"/>
      <c r="K48" s="188"/>
    </row>
    <row r="49" spans="1:11" s="150" customFormat="1" ht="18">
      <c r="A49" s="129"/>
      <c r="B49" s="129"/>
      <c r="C49" s="187"/>
      <c r="D49" s="187"/>
      <c r="E49" s="130"/>
      <c r="F49" s="188"/>
      <c r="G49" s="188"/>
      <c r="H49" s="129"/>
      <c r="I49" s="129"/>
      <c r="J49" s="188"/>
      <c r="K49" s="188"/>
    </row>
    <row r="50" spans="1:11" s="150" customFormat="1" ht="18">
      <c r="A50" s="129"/>
      <c r="B50" s="129"/>
      <c r="C50" s="129"/>
      <c r="D50" s="129"/>
      <c r="E50" s="130"/>
      <c r="F50" s="131"/>
      <c r="G50" s="131"/>
      <c r="H50" s="129"/>
      <c r="I50" s="129"/>
      <c r="J50" s="131"/>
      <c r="K50" s="131"/>
    </row>
    <row r="51" spans="1:11" s="150" customFormat="1" ht="18">
      <c r="A51" s="129"/>
      <c r="B51" s="129"/>
      <c r="C51" s="129"/>
      <c r="D51" s="129"/>
      <c r="E51" s="130"/>
      <c r="F51" s="131"/>
      <c r="G51" s="131"/>
      <c r="H51" s="129"/>
      <c r="I51" s="129"/>
      <c r="J51" s="131"/>
      <c r="K51" s="131"/>
    </row>
    <row r="52" spans="1:20" s="150" customFormat="1" ht="18">
      <c r="A52" s="129"/>
      <c r="B52" s="129"/>
      <c r="C52" s="129"/>
      <c r="D52" s="129"/>
      <c r="E52" s="130"/>
      <c r="F52" s="131"/>
      <c r="G52" s="131"/>
      <c r="H52" s="129"/>
      <c r="I52" s="129"/>
      <c r="J52" s="131"/>
      <c r="K52" s="131"/>
      <c r="L52" s="129"/>
      <c r="M52" s="129"/>
      <c r="N52" s="130"/>
      <c r="O52" s="131"/>
      <c r="P52" s="131"/>
      <c r="Q52" s="129"/>
      <c r="R52" s="129"/>
      <c r="S52" s="131"/>
      <c r="T52" s="131"/>
    </row>
    <row r="53" spans="1:11" s="150" customFormat="1" ht="18">
      <c r="A53" s="129"/>
      <c r="B53" s="129"/>
      <c r="C53" s="129"/>
      <c r="D53" s="129"/>
      <c r="E53" s="130"/>
      <c r="F53" s="131"/>
      <c r="G53" s="131"/>
      <c r="H53" s="129"/>
      <c r="I53" s="129"/>
      <c r="J53" s="131"/>
      <c r="K53" s="131"/>
    </row>
    <row r="54" spans="1:11" s="150" customFormat="1" ht="18">
      <c r="A54" s="129"/>
      <c r="B54" s="129"/>
      <c r="C54" s="129"/>
      <c r="D54" s="129"/>
      <c r="E54" s="130"/>
      <c r="F54" s="131"/>
      <c r="G54" s="131"/>
      <c r="H54" s="129"/>
      <c r="I54" s="129"/>
      <c r="J54" s="131"/>
      <c r="K54" s="131"/>
    </row>
    <row r="55" spans="1:11" s="150" customFormat="1" ht="18">
      <c r="A55" s="129"/>
      <c r="B55" s="129"/>
      <c r="C55" s="129"/>
      <c r="D55" s="129"/>
      <c r="E55" s="130"/>
      <c r="F55" s="131"/>
      <c r="G55" s="131"/>
      <c r="H55" s="129"/>
      <c r="I55" s="129"/>
      <c r="J55" s="131"/>
      <c r="K55" s="131"/>
    </row>
    <row r="56" spans="1:11" s="150" customFormat="1" ht="18">
      <c r="A56" s="129"/>
      <c r="B56" s="129"/>
      <c r="C56" s="129"/>
      <c r="D56" s="129"/>
      <c r="E56" s="130"/>
      <c r="F56" s="131"/>
      <c r="G56" s="131"/>
      <c r="H56" s="129"/>
      <c r="I56" s="129"/>
      <c r="J56" s="131"/>
      <c r="K56" s="131"/>
    </row>
    <row r="57" spans="1:11" s="150" customFormat="1" ht="18">
      <c r="A57" s="129"/>
      <c r="B57" s="129"/>
      <c r="C57" s="129"/>
      <c r="D57" s="129"/>
      <c r="E57" s="130"/>
      <c r="F57" s="131"/>
      <c r="G57" s="131"/>
      <c r="H57" s="129"/>
      <c r="I57" s="129"/>
      <c r="J57" s="131"/>
      <c r="K57" s="131"/>
    </row>
    <row r="58" spans="1:11" s="150" customFormat="1" ht="18">
      <c r="A58" s="129"/>
      <c r="B58" s="129"/>
      <c r="C58" s="129"/>
      <c r="D58" s="129"/>
      <c r="E58" s="130"/>
      <c r="F58" s="131"/>
      <c r="G58" s="131"/>
      <c r="H58" s="129"/>
      <c r="I58" s="129"/>
      <c r="J58" s="131"/>
      <c r="K58" s="131"/>
    </row>
    <row r="59" spans="1:11" s="150" customFormat="1" ht="18">
      <c r="A59" s="129"/>
      <c r="B59" s="129"/>
      <c r="C59" s="129"/>
      <c r="D59" s="129"/>
      <c r="E59" s="130"/>
      <c r="F59" s="131"/>
      <c r="G59" s="131"/>
      <c r="H59" s="129"/>
      <c r="I59" s="129"/>
      <c r="J59" s="131"/>
      <c r="K59" s="131"/>
    </row>
    <row r="60" spans="1:11" s="68" customFormat="1" ht="19.5" customHeight="1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</row>
    <row r="61" spans="1:11" s="68" customFormat="1" ht="19.5" customHeight="1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</row>
    <row r="62" spans="1:11" s="68" customFormat="1" ht="19.5" customHeight="1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</row>
    <row r="63" spans="1:11" s="68" customFormat="1" ht="11.2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s="68" customFormat="1" ht="19.5" customHeight="1">
      <c r="A64" s="143"/>
      <c r="B64" s="143"/>
      <c r="C64" s="143"/>
      <c r="D64" s="144"/>
      <c r="E64" s="145"/>
      <c r="F64" s="146"/>
      <c r="G64" s="147"/>
      <c r="H64" s="148"/>
      <c r="I64" s="148"/>
      <c r="J64" s="144"/>
      <c r="K64" s="144"/>
    </row>
    <row r="65" spans="1:13" s="68" customFormat="1" ht="11.25" customHeight="1">
      <c r="A65" s="9"/>
      <c r="B65" s="17"/>
      <c r="C65" s="17"/>
      <c r="D65" s="25"/>
      <c r="E65" s="25"/>
      <c r="F65" s="21"/>
      <c r="G65" s="21"/>
      <c r="H65" s="21"/>
      <c r="I65" s="9"/>
      <c r="J65" s="55"/>
      <c r="K65" s="55"/>
      <c r="L65" s="25"/>
      <c r="M65" s="25"/>
    </row>
    <row r="66" spans="1:13" s="68" customFormat="1" ht="19.5" customHeight="1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49"/>
      <c r="M66" s="149"/>
    </row>
    <row r="67" spans="1:11" s="59" customFormat="1" ht="19.5" customHeight="1">
      <c r="A67" s="132"/>
      <c r="B67" s="132"/>
      <c r="C67" s="172"/>
      <c r="D67" s="172"/>
      <c r="E67" s="132"/>
      <c r="F67" s="172"/>
      <c r="G67" s="172"/>
      <c r="H67" s="172"/>
      <c r="I67" s="172"/>
      <c r="J67" s="172"/>
      <c r="K67" s="172"/>
    </row>
    <row r="68" spans="1:11" s="151" customFormat="1" ht="19.5" customHeight="1">
      <c r="A68" s="107"/>
      <c r="B68" s="107"/>
      <c r="C68" s="170"/>
      <c r="D68" s="170"/>
      <c r="E68" s="99"/>
      <c r="F68" s="190"/>
      <c r="G68" s="190"/>
      <c r="H68" s="107"/>
      <c r="I68" s="107"/>
      <c r="J68" s="190"/>
      <c r="K68" s="190"/>
    </row>
    <row r="69" spans="1:11" s="151" customFormat="1" ht="19.5" customHeight="1">
      <c r="A69" s="105"/>
      <c r="B69" s="105"/>
      <c r="C69" s="171"/>
      <c r="D69" s="171"/>
      <c r="E69" s="97"/>
      <c r="F69" s="169"/>
      <c r="G69" s="169"/>
      <c r="H69" s="105"/>
      <c r="I69" s="105"/>
      <c r="J69" s="169"/>
      <c r="K69" s="169"/>
    </row>
    <row r="70" spans="1:11" s="151" customFormat="1" ht="19.5" customHeight="1">
      <c r="A70" s="107"/>
      <c r="B70" s="107"/>
      <c r="C70" s="170"/>
      <c r="D70" s="170"/>
      <c r="E70" s="99"/>
      <c r="F70" s="112"/>
      <c r="G70" s="112"/>
      <c r="H70" s="107"/>
      <c r="I70" s="107"/>
      <c r="J70" s="112"/>
      <c r="K70" s="112"/>
    </row>
    <row r="71" spans="1:11" s="68" customFormat="1" ht="19.5" customHeight="1">
      <c r="A71" s="105"/>
      <c r="B71" s="105"/>
      <c r="C71" s="171"/>
      <c r="D71" s="171"/>
      <c r="E71" s="97"/>
      <c r="F71" s="106"/>
      <c r="G71" s="106"/>
      <c r="H71" s="105"/>
      <c r="I71" s="105"/>
      <c r="J71" s="106"/>
      <c r="K71" s="106"/>
    </row>
    <row r="72" spans="1:11" s="59" customFormat="1" ht="19.5" customHeight="1">
      <c r="A72" s="107"/>
      <c r="B72" s="107"/>
      <c r="C72" s="170"/>
      <c r="D72" s="170"/>
      <c r="E72" s="99"/>
      <c r="F72" s="112"/>
      <c r="G72" s="112"/>
      <c r="H72" s="107"/>
      <c r="I72" s="107"/>
      <c r="J72" s="112"/>
      <c r="K72" s="112"/>
    </row>
    <row r="73" spans="1:11" s="59" customFormat="1" ht="19.5" customHeight="1">
      <c r="A73" s="105"/>
      <c r="B73" s="105"/>
      <c r="C73" s="171"/>
      <c r="D73" s="171"/>
      <c r="E73" s="97"/>
      <c r="F73" s="106"/>
      <c r="G73" s="106"/>
      <c r="H73" s="105"/>
      <c r="I73" s="105"/>
      <c r="J73" s="106"/>
      <c r="K73" s="106"/>
    </row>
    <row r="74" spans="1:11" s="59" customFormat="1" ht="19.5" customHeight="1">
      <c r="A74" s="107"/>
      <c r="B74" s="107"/>
      <c r="C74" s="170"/>
      <c r="D74" s="170"/>
      <c r="E74" s="99"/>
      <c r="F74" s="112"/>
      <c r="G74" s="112"/>
      <c r="H74" s="107"/>
      <c r="I74" s="107"/>
      <c r="J74" s="112"/>
      <c r="K74" s="112"/>
    </row>
    <row r="75" spans="1:11" s="59" customFormat="1" ht="19.5" customHeight="1">
      <c r="A75" s="105"/>
      <c r="B75" s="105"/>
      <c r="C75" s="171"/>
      <c r="D75" s="171"/>
      <c r="E75" s="97"/>
      <c r="F75" s="106"/>
      <c r="G75" s="106"/>
      <c r="H75" s="105"/>
      <c r="I75" s="105"/>
      <c r="J75" s="106"/>
      <c r="K75" s="106"/>
    </row>
    <row r="76" spans="1:11" s="59" customFormat="1" ht="19.5" customHeight="1">
      <c r="A76" s="107"/>
      <c r="B76" s="107"/>
      <c r="C76" s="170"/>
      <c r="D76" s="170"/>
      <c r="E76" s="99"/>
      <c r="F76" s="112"/>
      <c r="G76" s="112"/>
      <c r="H76" s="107"/>
      <c r="I76" s="107"/>
      <c r="J76" s="112"/>
      <c r="K76" s="112"/>
    </row>
    <row r="77" spans="1:11" s="59" customFormat="1" ht="19.5" customHeight="1">
      <c r="A77" s="105"/>
      <c r="B77" s="105"/>
      <c r="C77" s="171"/>
      <c r="D77" s="171"/>
      <c r="E77" s="97"/>
      <c r="F77" s="106"/>
      <c r="G77" s="106"/>
      <c r="H77" s="105"/>
      <c r="I77" s="105"/>
      <c r="J77" s="106"/>
      <c r="K77" s="106"/>
    </row>
    <row r="78" spans="1:11" s="59" customFormat="1" ht="15" customHeight="1">
      <c r="A78" s="34"/>
      <c r="B78" s="29"/>
      <c r="F78" s="102"/>
      <c r="G78" s="102"/>
      <c r="H78" s="102"/>
      <c r="I78" s="102"/>
      <c r="J78" s="102"/>
      <c r="K78" s="102"/>
    </row>
    <row r="79" spans="1:11" s="59" customFormat="1" ht="15" customHeight="1">
      <c r="A79" s="33"/>
      <c r="B79" s="29"/>
      <c r="F79" s="102"/>
      <c r="G79" s="102"/>
      <c r="H79" s="102"/>
      <c r="I79" s="102"/>
      <c r="J79" s="102"/>
      <c r="K79" s="102"/>
    </row>
    <row r="80" spans="1:11" s="59" customFormat="1" ht="15" customHeight="1">
      <c r="A80" s="33"/>
      <c r="B80" s="29"/>
      <c r="F80" s="102"/>
      <c r="G80" s="102"/>
      <c r="H80" s="102"/>
      <c r="I80" s="102"/>
      <c r="J80" s="102"/>
      <c r="K80" s="102"/>
    </row>
    <row r="81" spans="1:12" s="149" customFormat="1" ht="15" customHeight="1">
      <c r="A81" s="33"/>
      <c r="B81" s="29"/>
      <c r="E81" s="59"/>
      <c r="F81" s="102"/>
      <c r="G81" s="102"/>
      <c r="H81" s="102"/>
      <c r="I81" s="102"/>
      <c r="J81" s="102"/>
      <c r="K81" s="102"/>
      <c r="L81" s="59"/>
    </row>
    <row r="82" spans="1:12" s="149" customFormat="1" ht="15" customHeight="1">
      <c r="A82" s="33"/>
      <c r="B82" s="29"/>
      <c r="E82" s="59"/>
      <c r="F82" s="102"/>
      <c r="G82" s="102"/>
      <c r="H82" s="102"/>
      <c r="I82" s="102"/>
      <c r="J82" s="102"/>
      <c r="K82" s="102"/>
      <c r="L82" s="59"/>
    </row>
    <row r="83" spans="1:12" s="149" customFormat="1" ht="15" customHeight="1">
      <c r="A83" s="33"/>
      <c r="B83" s="29"/>
      <c r="E83" s="59"/>
      <c r="F83" s="102"/>
      <c r="G83" s="102"/>
      <c r="H83" s="102"/>
      <c r="I83" s="102"/>
      <c r="J83" s="102"/>
      <c r="K83" s="102"/>
      <c r="L83" s="59"/>
    </row>
    <row r="84" spans="1:12" s="149" customFormat="1" ht="15" customHeight="1">
      <c r="A84" s="33"/>
      <c r="B84" s="29"/>
      <c r="E84" s="59"/>
      <c r="F84" s="102"/>
      <c r="G84" s="102"/>
      <c r="H84" s="102"/>
      <c r="I84" s="102"/>
      <c r="J84" s="102"/>
      <c r="K84" s="102"/>
      <c r="L84" s="59"/>
    </row>
    <row r="85" spans="1:12" s="149" customFormat="1" ht="15" customHeight="1">
      <c r="A85" s="33"/>
      <c r="B85" s="29"/>
      <c r="E85" s="59"/>
      <c r="F85" s="102"/>
      <c r="G85" s="102"/>
      <c r="H85" s="102"/>
      <c r="I85" s="102"/>
      <c r="J85" s="102"/>
      <c r="K85" s="102"/>
      <c r="L85" s="59"/>
    </row>
    <row r="86" spans="1:2" s="149" customFormat="1" ht="15" customHeight="1">
      <c r="A86" s="33"/>
      <c r="B86" s="29"/>
    </row>
    <row r="87" spans="1:2" s="149" customFormat="1" ht="15" customHeight="1">
      <c r="A87" s="33"/>
      <c r="B87" s="29"/>
    </row>
    <row r="88" spans="1:2" s="149" customFormat="1" ht="15" customHeight="1">
      <c r="A88" s="33"/>
      <c r="B88" s="29"/>
    </row>
    <row r="89" spans="1:2" s="149" customFormat="1" ht="15" customHeight="1">
      <c r="A89" s="33"/>
      <c r="B89" s="29"/>
    </row>
    <row r="90" spans="1:2" s="149" customFormat="1" ht="15" customHeight="1">
      <c r="A90" s="33"/>
      <c r="B90" s="29"/>
    </row>
    <row r="91" spans="1:2" s="149" customFormat="1" ht="15" customHeight="1">
      <c r="A91" s="33"/>
      <c r="B91" s="29"/>
    </row>
    <row r="92" spans="1:2" s="149" customFormat="1" ht="15" customHeight="1">
      <c r="A92" s="33"/>
      <c r="B92" s="29"/>
    </row>
    <row r="93" spans="1:2" s="149" customFormat="1" ht="15" customHeight="1">
      <c r="A93" s="33"/>
      <c r="B93" s="29"/>
    </row>
    <row r="94" spans="1:2" s="81" customFormat="1" ht="15" customHeight="1">
      <c r="A94" s="55"/>
      <c r="B94" s="7"/>
    </row>
    <row r="95" spans="1:2" s="81" customFormat="1" ht="15" customHeight="1">
      <c r="A95" s="55"/>
      <c r="B95" s="7"/>
    </row>
    <row r="96" spans="1:2" s="81" customFormat="1" ht="15" customHeight="1">
      <c r="A96" s="55"/>
      <c r="B96" s="7"/>
    </row>
    <row r="97" spans="1:2" s="81" customFormat="1" ht="15" customHeight="1">
      <c r="A97" s="55"/>
      <c r="B97" s="7"/>
    </row>
    <row r="98" spans="1:2" s="81" customFormat="1" ht="15" customHeight="1">
      <c r="A98" s="55"/>
      <c r="B98" s="7"/>
    </row>
    <row r="99" spans="1:2" s="81" customFormat="1" ht="15" customHeight="1">
      <c r="A99" s="55"/>
      <c r="B99" s="7"/>
    </row>
    <row r="100" spans="1:2" s="81" customFormat="1" ht="15" customHeight="1">
      <c r="A100" s="55"/>
      <c r="B100" s="7"/>
    </row>
    <row r="101" spans="1:2" s="81" customFormat="1" ht="15" customHeight="1">
      <c r="A101" s="55"/>
      <c r="B101" s="7"/>
    </row>
    <row r="102" spans="1:2" s="81" customFormat="1" ht="15">
      <c r="A102" s="55"/>
      <c r="B102" s="7"/>
    </row>
    <row r="103" spans="1:2" s="81" customFormat="1" ht="15">
      <c r="A103" s="55"/>
      <c r="B103" s="7"/>
    </row>
    <row r="104" spans="1:2" s="81" customFormat="1" ht="15">
      <c r="A104" s="55"/>
      <c r="B104" s="7"/>
    </row>
    <row r="105" spans="1:2" s="81" customFormat="1" ht="15">
      <c r="A105" s="55"/>
      <c r="B105" s="7"/>
    </row>
    <row r="106" spans="1:13" s="81" customFormat="1" ht="15">
      <c r="A106" s="9"/>
      <c r="B106" s="10"/>
      <c r="C106" s="9"/>
      <c r="D106" s="9"/>
      <c r="E106" s="22"/>
      <c r="F106" s="23"/>
      <c r="G106" s="55"/>
      <c r="H106" s="55"/>
      <c r="I106" s="7"/>
      <c r="J106" s="8"/>
      <c r="K106" s="55"/>
      <c r="L106" s="55"/>
      <c r="M106" s="7"/>
    </row>
    <row r="107" spans="5:9" s="81" customFormat="1" ht="15">
      <c r="E107" s="152"/>
      <c r="F107" s="4"/>
      <c r="G107" s="4"/>
      <c r="H107" s="153"/>
      <c r="I107" s="154"/>
    </row>
    <row r="108" spans="2:5" s="81" customFormat="1" ht="15">
      <c r="B108" s="24"/>
      <c r="C108" s="24"/>
      <c r="E108" s="22"/>
    </row>
    <row r="109" spans="1:13" s="81" customFormat="1" ht="15">
      <c r="A109" s="9"/>
      <c r="B109" s="10"/>
      <c r="C109" s="9"/>
      <c r="D109" s="9"/>
      <c r="E109" s="22"/>
      <c r="F109" s="23"/>
      <c r="G109" s="55"/>
      <c r="H109" s="55"/>
      <c r="I109" s="7"/>
      <c r="J109" s="8"/>
      <c r="K109" s="55"/>
      <c r="L109" s="55"/>
      <c r="M109" s="7"/>
    </row>
    <row r="110" spans="2:5" s="81" customFormat="1" ht="15">
      <c r="B110" s="24"/>
      <c r="C110" s="24"/>
      <c r="E110" s="22"/>
    </row>
    <row r="111" spans="2:5" s="81" customFormat="1" ht="15">
      <c r="B111" s="24"/>
      <c r="C111" s="24"/>
      <c r="E111" s="22"/>
    </row>
  </sheetData>
  <sheetProtection/>
  <mergeCells count="48">
    <mergeCell ref="C77:D77"/>
    <mergeCell ref="C75:D75"/>
    <mergeCell ref="C76:D76"/>
    <mergeCell ref="A60:K60"/>
    <mergeCell ref="A61:K61"/>
    <mergeCell ref="A62:K62"/>
    <mergeCell ref="C74:D74"/>
    <mergeCell ref="C70:D70"/>
    <mergeCell ref="C71:D71"/>
    <mergeCell ref="A66:K66"/>
    <mergeCell ref="C67:D67"/>
    <mergeCell ref="F67:G67"/>
    <mergeCell ref="C68:D68"/>
    <mergeCell ref="F68:G68"/>
    <mergeCell ref="J68:K68"/>
    <mergeCell ref="C69:D69"/>
    <mergeCell ref="A1:K1"/>
    <mergeCell ref="B10:C10"/>
    <mergeCell ref="G7:I7"/>
    <mergeCell ref="A7:C7"/>
    <mergeCell ref="A3:K3"/>
    <mergeCell ref="A2:K2"/>
    <mergeCell ref="B9:C9"/>
    <mergeCell ref="B8:C8"/>
    <mergeCell ref="H8:I8"/>
    <mergeCell ref="H9:I9"/>
    <mergeCell ref="H10:I10"/>
    <mergeCell ref="A15:C15"/>
    <mergeCell ref="B16:C16"/>
    <mergeCell ref="B17:C17"/>
    <mergeCell ref="B18:C18"/>
    <mergeCell ref="G16:K16"/>
    <mergeCell ref="G17:K17"/>
    <mergeCell ref="G18:K18"/>
    <mergeCell ref="G15:K15"/>
    <mergeCell ref="G19:K19"/>
    <mergeCell ref="F69:G69"/>
    <mergeCell ref="J69:K69"/>
    <mergeCell ref="C72:D72"/>
    <mergeCell ref="C73:D73"/>
    <mergeCell ref="H67:I67"/>
    <mergeCell ref="J67:K67"/>
    <mergeCell ref="C49:D49"/>
    <mergeCell ref="F49:G49"/>
    <mergeCell ref="J49:K49"/>
    <mergeCell ref="C48:D48"/>
    <mergeCell ref="F48:G48"/>
    <mergeCell ref="J48:K48"/>
  </mergeCells>
  <printOptions horizontalCentered="1" verticalCentered="1"/>
  <pageMargins left="0.45" right="0.45" top="0.5" bottom="0.5" header="0.3" footer="0.3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K1"/>
    </sheetView>
  </sheetViews>
  <sheetFormatPr defaultColWidth="9.140625" defaultRowHeight="15"/>
  <sheetData>
    <row r="1" spans="1:11" ht="15.75">
      <c r="A1" s="182" t="s">
        <v>95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5.75">
      <c r="A2" s="185" t="s">
        <v>20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5.75">
      <c r="A3" s="182" t="s">
        <v>22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75">
      <c r="A5" s="36" t="s">
        <v>0</v>
      </c>
      <c r="B5" s="36"/>
      <c r="C5" s="36"/>
      <c r="D5" s="13"/>
      <c r="E5" s="40" t="s">
        <v>1</v>
      </c>
      <c r="F5" s="37">
        <f ca="1">NOW()</f>
        <v>43649.3202568287</v>
      </c>
      <c r="G5" s="41">
        <f ca="1">NOW()</f>
        <v>43649.3202568287</v>
      </c>
      <c r="H5" s="16" t="s">
        <v>0</v>
      </c>
      <c r="I5" s="16" t="s">
        <v>0</v>
      </c>
      <c r="J5" s="13"/>
      <c r="K5" s="13"/>
    </row>
    <row r="6" spans="1:11" ht="15">
      <c r="A6" s="9"/>
      <c r="B6" s="17"/>
      <c r="C6" s="17"/>
      <c r="D6" s="25"/>
      <c r="E6" s="25"/>
      <c r="F6" s="5"/>
      <c r="G6" s="5"/>
      <c r="H6" s="5"/>
      <c r="I6" s="9"/>
      <c r="J6" s="55"/>
      <c r="K6" s="55"/>
    </row>
    <row r="7" spans="1:11" ht="15.75">
      <c r="A7" s="191" t="s">
        <v>17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</row>
    <row r="8" spans="1:11" ht="19.5" customHeight="1">
      <c r="A8" s="109" t="s">
        <v>6</v>
      </c>
      <c r="B8" s="108" t="s">
        <v>30</v>
      </c>
      <c r="C8" s="184" t="s">
        <v>29</v>
      </c>
      <c r="D8" s="184"/>
      <c r="E8" s="108" t="s">
        <v>7</v>
      </c>
      <c r="F8" s="184" t="s">
        <v>8</v>
      </c>
      <c r="G8" s="184"/>
      <c r="H8" s="184" t="s">
        <v>9</v>
      </c>
      <c r="I8" s="184"/>
      <c r="J8" s="184" t="s">
        <v>10</v>
      </c>
      <c r="K8" s="192"/>
    </row>
    <row r="9" spans="1:11" ht="19.5" customHeight="1">
      <c r="A9" s="96">
        <v>1</v>
      </c>
      <c r="B9" s="105" t="s">
        <v>43</v>
      </c>
      <c r="C9" s="171">
        <v>1</v>
      </c>
      <c r="D9" s="171"/>
      <c r="E9" s="97">
        <v>0.375</v>
      </c>
      <c r="F9" s="169" t="s">
        <v>34</v>
      </c>
      <c r="G9" s="169"/>
      <c r="H9" s="105">
        <v>0</v>
      </c>
      <c r="I9" s="105">
        <v>0</v>
      </c>
      <c r="J9" s="169" t="s">
        <v>35</v>
      </c>
      <c r="K9" s="193"/>
    </row>
    <row r="10" spans="1:11" ht="19.5" customHeight="1">
      <c r="A10" s="98">
        <v>2</v>
      </c>
      <c r="B10" s="107" t="s">
        <v>45</v>
      </c>
      <c r="C10" s="170">
        <v>2</v>
      </c>
      <c r="D10" s="170"/>
      <c r="E10" s="99">
        <v>0.375</v>
      </c>
      <c r="F10" s="190" t="s">
        <v>25</v>
      </c>
      <c r="G10" s="190"/>
      <c r="H10" s="107">
        <v>0</v>
      </c>
      <c r="I10" s="107">
        <v>0</v>
      </c>
      <c r="J10" s="190" t="s">
        <v>26</v>
      </c>
      <c r="K10" s="194"/>
    </row>
    <row r="11" spans="1:11" ht="19.5" customHeight="1">
      <c r="A11" s="96">
        <v>3</v>
      </c>
      <c r="B11" s="105" t="s">
        <v>46</v>
      </c>
      <c r="C11" s="171">
        <v>1</v>
      </c>
      <c r="D11" s="171"/>
      <c r="E11" s="97">
        <v>0.4791666666666667</v>
      </c>
      <c r="F11" s="169" t="s">
        <v>39</v>
      </c>
      <c r="G11" s="169"/>
      <c r="H11" s="105">
        <v>0</v>
      </c>
      <c r="I11" s="105">
        <v>0</v>
      </c>
      <c r="J11" s="169" t="s">
        <v>40</v>
      </c>
      <c r="K11" s="193"/>
    </row>
    <row r="12" spans="1:11" ht="19.5" customHeight="1">
      <c r="A12" s="98">
        <v>4</v>
      </c>
      <c r="B12" s="107" t="s">
        <v>43</v>
      </c>
      <c r="C12" s="170">
        <v>2</v>
      </c>
      <c r="D12" s="170"/>
      <c r="E12" s="99">
        <v>0.4791666666666667</v>
      </c>
      <c r="F12" s="190" t="s">
        <v>36</v>
      </c>
      <c r="G12" s="190"/>
      <c r="H12" s="107">
        <v>0</v>
      </c>
      <c r="I12" s="107">
        <v>0</v>
      </c>
      <c r="J12" s="190" t="s">
        <v>37</v>
      </c>
      <c r="K12" s="194"/>
    </row>
    <row r="13" spans="1:11" ht="19.5" customHeight="1">
      <c r="A13" s="96">
        <v>5</v>
      </c>
      <c r="B13" s="105" t="s">
        <v>45</v>
      </c>
      <c r="C13" s="171">
        <v>1</v>
      </c>
      <c r="D13" s="171"/>
      <c r="E13" s="97">
        <v>0.08333333333333333</v>
      </c>
      <c r="F13" s="169" t="s">
        <v>27</v>
      </c>
      <c r="G13" s="169"/>
      <c r="H13" s="105">
        <v>0</v>
      </c>
      <c r="I13" s="105">
        <v>0</v>
      </c>
      <c r="J13" s="169" t="s">
        <v>38</v>
      </c>
      <c r="K13" s="193"/>
    </row>
    <row r="14" spans="1:11" ht="19.5" customHeight="1">
      <c r="A14" s="98">
        <v>6</v>
      </c>
      <c r="B14" s="107" t="s">
        <v>46</v>
      </c>
      <c r="C14" s="170">
        <v>2</v>
      </c>
      <c r="D14" s="170"/>
      <c r="E14" s="99">
        <v>0.08333333333333333</v>
      </c>
      <c r="F14" s="190" t="s">
        <v>41</v>
      </c>
      <c r="G14" s="190"/>
      <c r="H14" s="107">
        <v>0</v>
      </c>
      <c r="I14" s="107">
        <v>0</v>
      </c>
      <c r="J14" s="190" t="s">
        <v>42</v>
      </c>
      <c r="K14" s="194"/>
    </row>
    <row r="15" spans="1:11" ht="19.5" customHeight="1">
      <c r="A15" s="96">
        <v>7</v>
      </c>
      <c r="B15" s="105" t="s">
        <v>43</v>
      </c>
      <c r="C15" s="171">
        <v>1</v>
      </c>
      <c r="D15" s="171"/>
      <c r="E15" s="97">
        <v>0.1875</v>
      </c>
      <c r="F15" s="169" t="s">
        <v>75</v>
      </c>
      <c r="G15" s="169"/>
      <c r="H15" s="105">
        <v>0</v>
      </c>
      <c r="I15" s="105">
        <v>0</v>
      </c>
      <c r="J15" s="169" t="s">
        <v>34</v>
      </c>
      <c r="K15" s="193"/>
    </row>
    <row r="16" spans="1:11" ht="19.5" customHeight="1">
      <c r="A16" s="98">
        <v>8</v>
      </c>
      <c r="B16" s="107" t="s">
        <v>45</v>
      </c>
      <c r="C16" s="170">
        <v>2</v>
      </c>
      <c r="D16" s="170"/>
      <c r="E16" s="99">
        <v>0.1875</v>
      </c>
      <c r="F16" s="190" t="s">
        <v>74</v>
      </c>
      <c r="G16" s="190"/>
      <c r="H16" s="107">
        <v>0</v>
      </c>
      <c r="I16" s="107">
        <v>0</v>
      </c>
      <c r="J16" s="190" t="s">
        <v>25</v>
      </c>
      <c r="K16" s="194"/>
    </row>
    <row r="17" spans="1:11" ht="19.5" customHeight="1">
      <c r="A17" s="96">
        <v>9</v>
      </c>
      <c r="B17" s="105" t="s">
        <v>46</v>
      </c>
      <c r="C17" s="171">
        <v>1</v>
      </c>
      <c r="D17" s="171"/>
      <c r="E17" s="97">
        <v>0.25</v>
      </c>
      <c r="F17" s="169" t="s">
        <v>76</v>
      </c>
      <c r="G17" s="169"/>
      <c r="H17" s="105">
        <v>0</v>
      </c>
      <c r="I17" s="105">
        <v>0</v>
      </c>
      <c r="J17" s="169" t="s">
        <v>39</v>
      </c>
      <c r="K17" s="193"/>
    </row>
    <row r="18" spans="1:11" ht="19.5" customHeight="1">
      <c r="A18" s="100">
        <v>10</v>
      </c>
      <c r="B18" s="111" t="s">
        <v>45</v>
      </c>
      <c r="C18" s="195">
        <v>2</v>
      </c>
      <c r="D18" s="195"/>
      <c r="E18" s="101">
        <v>0.25</v>
      </c>
      <c r="F18" s="196" t="s">
        <v>27</v>
      </c>
      <c r="G18" s="196"/>
      <c r="H18" s="111">
        <v>0</v>
      </c>
      <c r="I18" s="111">
        <v>0</v>
      </c>
      <c r="J18" s="196" t="s">
        <v>26</v>
      </c>
      <c r="K18" s="197"/>
    </row>
    <row r="19" spans="1:11" ht="15">
      <c r="A19" s="129"/>
      <c r="B19" s="129"/>
      <c r="C19" s="129"/>
      <c r="D19" s="129"/>
      <c r="E19" s="130"/>
      <c r="F19" s="131"/>
      <c r="G19" s="131"/>
      <c r="H19" s="129"/>
      <c r="I19" s="129"/>
      <c r="J19" s="131"/>
      <c r="K19" s="131"/>
    </row>
  </sheetData>
  <sheetProtection/>
  <mergeCells count="38">
    <mergeCell ref="C17:D17"/>
    <mergeCell ref="F17:G17"/>
    <mergeCell ref="J17:K17"/>
    <mergeCell ref="C18:D18"/>
    <mergeCell ref="F18:G18"/>
    <mergeCell ref="J18:K18"/>
    <mergeCell ref="C15:D15"/>
    <mergeCell ref="F15:G15"/>
    <mergeCell ref="J15:K15"/>
    <mergeCell ref="C16:D16"/>
    <mergeCell ref="F16:G16"/>
    <mergeCell ref="J16:K16"/>
    <mergeCell ref="C13:D13"/>
    <mergeCell ref="F13:G13"/>
    <mergeCell ref="J13:K13"/>
    <mergeCell ref="C14:D14"/>
    <mergeCell ref="F14:G14"/>
    <mergeCell ref="J14:K14"/>
    <mergeCell ref="C11:D11"/>
    <mergeCell ref="F11:G11"/>
    <mergeCell ref="J11:K11"/>
    <mergeCell ref="C12:D12"/>
    <mergeCell ref="F12:G12"/>
    <mergeCell ref="J12:K12"/>
    <mergeCell ref="C9:D9"/>
    <mergeCell ref="F9:G9"/>
    <mergeCell ref="J9:K9"/>
    <mergeCell ref="C10:D10"/>
    <mergeCell ref="F10:G10"/>
    <mergeCell ref="J10:K10"/>
    <mergeCell ref="A1:K1"/>
    <mergeCell ref="A2:K2"/>
    <mergeCell ref="A3:K3"/>
    <mergeCell ref="A7:K7"/>
    <mergeCell ref="C8:D8"/>
    <mergeCell ref="F8:G8"/>
    <mergeCell ref="H8:I8"/>
    <mergeCell ref="J8:K8"/>
  </mergeCells>
  <printOptions horizontalCentered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K1"/>
    </sheetView>
  </sheetViews>
  <sheetFormatPr defaultColWidth="9.140625" defaultRowHeight="15"/>
  <sheetData>
    <row r="1" spans="1:11" ht="15.75">
      <c r="A1" s="182" t="s">
        <v>95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5.75">
      <c r="A2" s="185" t="s">
        <v>20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5.75">
      <c r="A3" s="182" t="s">
        <v>22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75">
      <c r="A5" s="36" t="s">
        <v>0</v>
      </c>
      <c r="B5" s="36"/>
      <c r="C5" s="36"/>
      <c r="D5" s="13"/>
      <c r="E5" s="40" t="s">
        <v>1</v>
      </c>
      <c r="F5" s="37">
        <f ca="1">NOW()</f>
        <v>43649.3202568287</v>
      </c>
      <c r="G5" s="41">
        <f ca="1">NOW()</f>
        <v>43649.3202568287</v>
      </c>
      <c r="H5" s="16" t="s">
        <v>0</v>
      </c>
      <c r="I5" s="16" t="s">
        <v>0</v>
      </c>
      <c r="J5" s="13"/>
      <c r="K5" s="13"/>
    </row>
    <row r="6" spans="1:11" ht="15">
      <c r="A6" s="9"/>
      <c r="B6" s="17"/>
      <c r="C6" s="17"/>
      <c r="D6" s="25"/>
      <c r="E6" s="25"/>
      <c r="F6" s="5"/>
      <c r="G6" s="5"/>
      <c r="H6" s="5"/>
      <c r="I6" s="9"/>
      <c r="J6" s="55"/>
      <c r="K6" s="55"/>
    </row>
    <row r="7" spans="1:11" ht="15.75">
      <c r="A7" s="191" t="s">
        <v>19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</row>
    <row r="8" spans="1:11" ht="19.5" customHeight="1">
      <c r="A8" s="109" t="s">
        <v>6</v>
      </c>
      <c r="B8" s="108" t="s">
        <v>30</v>
      </c>
      <c r="C8" s="184" t="s">
        <v>29</v>
      </c>
      <c r="D8" s="184"/>
      <c r="E8" s="108" t="s">
        <v>7</v>
      </c>
      <c r="F8" s="184" t="s">
        <v>8</v>
      </c>
      <c r="G8" s="184"/>
      <c r="H8" s="184" t="s">
        <v>9</v>
      </c>
      <c r="I8" s="184"/>
      <c r="J8" s="184" t="s">
        <v>10</v>
      </c>
      <c r="K8" s="192"/>
    </row>
    <row r="9" spans="1:11" ht="19.5" customHeight="1">
      <c r="A9" s="133">
        <v>11</v>
      </c>
      <c r="B9" s="134" t="s">
        <v>46</v>
      </c>
      <c r="C9" s="134">
        <v>2</v>
      </c>
      <c r="D9" s="134"/>
      <c r="E9" s="135">
        <v>0</v>
      </c>
      <c r="F9" s="136" t="s">
        <v>41</v>
      </c>
      <c r="G9" s="136"/>
      <c r="H9" s="134">
        <v>0</v>
      </c>
      <c r="I9" s="134">
        <v>0</v>
      </c>
      <c r="J9" s="136" t="s">
        <v>40</v>
      </c>
      <c r="K9" s="137"/>
    </row>
    <row r="10" spans="1:11" ht="19.5" customHeight="1">
      <c r="A10" s="96">
        <v>12</v>
      </c>
      <c r="B10" s="105" t="s">
        <v>43</v>
      </c>
      <c r="C10" s="105">
        <v>1</v>
      </c>
      <c r="D10" s="105"/>
      <c r="E10" s="97">
        <v>0</v>
      </c>
      <c r="F10" s="106" t="s">
        <v>36</v>
      </c>
      <c r="G10" s="106"/>
      <c r="H10" s="105">
        <v>0</v>
      </c>
      <c r="I10" s="105">
        <v>0</v>
      </c>
      <c r="J10" s="106" t="s">
        <v>35</v>
      </c>
      <c r="K10" s="114"/>
    </row>
    <row r="11" spans="1:11" ht="19.5" customHeight="1">
      <c r="A11" s="98">
        <v>13</v>
      </c>
      <c r="B11" s="107" t="s">
        <v>45</v>
      </c>
      <c r="C11" s="107">
        <v>2</v>
      </c>
      <c r="D11" s="107"/>
      <c r="E11" s="99">
        <v>0</v>
      </c>
      <c r="F11" s="112" t="s">
        <v>38</v>
      </c>
      <c r="G11" s="112"/>
      <c r="H11" s="107">
        <v>0</v>
      </c>
      <c r="I11" s="107">
        <v>0</v>
      </c>
      <c r="J11" s="112" t="s">
        <v>74</v>
      </c>
      <c r="K11" s="113"/>
    </row>
    <row r="12" spans="1:11" ht="19.5" customHeight="1">
      <c r="A12" s="96">
        <v>14</v>
      </c>
      <c r="B12" s="105" t="s">
        <v>46</v>
      </c>
      <c r="C12" s="105">
        <v>1</v>
      </c>
      <c r="D12" s="105"/>
      <c r="E12" s="97">
        <v>0</v>
      </c>
      <c r="F12" s="106" t="s">
        <v>42</v>
      </c>
      <c r="G12" s="106"/>
      <c r="H12" s="105">
        <v>0</v>
      </c>
      <c r="I12" s="105">
        <v>0</v>
      </c>
      <c r="J12" s="106" t="s">
        <v>76</v>
      </c>
      <c r="K12" s="114"/>
    </row>
    <row r="13" spans="1:11" ht="19.5" customHeight="1">
      <c r="A13" s="98">
        <v>15</v>
      </c>
      <c r="B13" s="107" t="s">
        <v>43</v>
      </c>
      <c r="C13" s="107">
        <v>2</v>
      </c>
      <c r="D13" s="107"/>
      <c r="E13" s="99">
        <v>0</v>
      </c>
      <c r="F13" s="112" t="s">
        <v>37</v>
      </c>
      <c r="G13" s="112"/>
      <c r="H13" s="107">
        <v>0</v>
      </c>
      <c r="I13" s="107">
        <v>0</v>
      </c>
      <c r="J13" s="112" t="s">
        <v>75</v>
      </c>
      <c r="K13" s="113"/>
    </row>
    <row r="14" spans="1:11" ht="19.5" customHeight="1">
      <c r="A14" s="96">
        <v>16</v>
      </c>
      <c r="B14" s="105" t="s">
        <v>43</v>
      </c>
      <c r="C14" s="105">
        <v>2</v>
      </c>
      <c r="D14" s="105"/>
      <c r="E14" s="97">
        <v>0</v>
      </c>
      <c r="F14" s="106" t="s">
        <v>25</v>
      </c>
      <c r="G14" s="106"/>
      <c r="H14" s="105">
        <v>0</v>
      </c>
      <c r="I14" s="105">
        <v>0</v>
      </c>
      <c r="J14" s="106" t="s">
        <v>27</v>
      </c>
      <c r="K14" s="114"/>
    </row>
    <row r="15" spans="1:11" ht="19.5" customHeight="1">
      <c r="A15" s="98">
        <v>17</v>
      </c>
      <c r="B15" s="107" t="s">
        <v>43</v>
      </c>
      <c r="C15" s="107">
        <v>2</v>
      </c>
      <c r="D15" s="107"/>
      <c r="E15" s="99">
        <v>0</v>
      </c>
      <c r="F15" s="112" t="s">
        <v>39</v>
      </c>
      <c r="G15" s="112"/>
      <c r="H15" s="107">
        <v>0</v>
      </c>
      <c r="I15" s="107">
        <v>0</v>
      </c>
      <c r="J15" s="112" t="s">
        <v>41</v>
      </c>
      <c r="K15" s="113"/>
    </row>
    <row r="16" spans="1:11" ht="19.5" customHeight="1">
      <c r="A16" s="96">
        <v>18</v>
      </c>
      <c r="B16" s="105" t="s">
        <v>43</v>
      </c>
      <c r="C16" s="105">
        <v>2</v>
      </c>
      <c r="D16" s="105"/>
      <c r="E16" s="97">
        <v>0</v>
      </c>
      <c r="F16" s="106" t="s">
        <v>34</v>
      </c>
      <c r="G16" s="106"/>
      <c r="H16" s="105">
        <v>0</v>
      </c>
      <c r="I16" s="105">
        <v>0</v>
      </c>
      <c r="J16" s="106" t="s">
        <v>36</v>
      </c>
      <c r="K16" s="114"/>
    </row>
    <row r="17" spans="1:11" ht="19.5" customHeight="1">
      <c r="A17" s="98">
        <v>19</v>
      </c>
      <c r="B17" s="107" t="s">
        <v>43</v>
      </c>
      <c r="C17" s="107">
        <v>2</v>
      </c>
      <c r="D17" s="107"/>
      <c r="E17" s="99">
        <v>0</v>
      </c>
      <c r="F17" s="112" t="s">
        <v>26</v>
      </c>
      <c r="G17" s="112"/>
      <c r="H17" s="107">
        <v>0</v>
      </c>
      <c r="I17" s="107">
        <v>0</v>
      </c>
      <c r="J17" s="112" t="s">
        <v>74</v>
      </c>
      <c r="K17" s="113"/>
    </row>
    <row r="18" spans="1:11" ht="19.5" customHeight="1">
      <c r="A18" s="138">
        <v>20</v>
      </c>
      <c r="B18" s="139" t="s">
        <v>43</v>
      </c>
      <c r="C18" s="139">
        <v>2</v>
      </c>
      <c r="D18" s="139"/>
      <c r="E18" s="140">
        <v>0</v>
      </c>
      <c r="F18" s="141" t="s">
        <v>40</v>
      </c>
      <c r="G18" s="141"/>
      <c r="H18" s="139">
        <v>0</v>
      </c>
      <c r="I18" s="139">
        <v>0</v>
      </c>
      <c r="J18" s="141" t="s">
        <v>76</v>
      </c>
      <c r="K18" s="142"/>
    </row>
    <row r="19" spans="1:11" ht="15">
      <c r="A19" s="129"/>
      <c r="B19" s="129"/>
      <c r="C19" s="187"/>
      <c r="D19" s="187"/>
      <c r="E19" s="130"/>
      <c r="F19" s="188"/>
      <c r="G19" s="188"/>
      <c r="H19" s="129"/>
      <c r="I19" s="129"/>
      <c r="J19" s="188"/>
      <c r="K19" s="188"/>
    </row>
  </sheetData>
  <sheetProtection/>
  <mergeCells count="11">
    <mergeCell ref="C19:D19"/>
    <mergeCell ref="F19:G19"/>
    <mergeCell ref="J19:K19"/>
    <mergeCell ref="A1:K1"/>
    <mergeCell ref="A2:K2"/>
    <mergeCell ref="A3:K3"/>
    <mergeCell ref="A7:K7"/>
    <mergeCell ref="C8:D8"/>
    <mergeCell ref="F8:G8"/>
    <mergeCell ref="H8:I8"/>
    <mergeCell ref="J8:K8"/>
  </mergeCells>
  <printOptions horizontalCentered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K1"/>
    </sheetView>
  </sheetViews>
  <sheetFormatPr defaultColWidth="9.140625" defaultRowHeight="15"/>
  <sheetData>
    <row r="1" spans="1:11" ht="15.75">
      <c r="A1" s="182" t="s">
        <v>95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5.75">
      <c r="A2" s="185" t="s">
        <v>20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5.75">
      <c r="A3" s="182" t="s">
        <v>22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75">
      <c r="A5" s="36" t="s">
        <v>0</v>
      </c>
      <c r="B5" s="36"/>
      <c r="C5" s="36"/>
      <c r="D5" s="13"/>
      <c r="E5" s="40" t="s">
        <v>1</v>
      </c>
      <c r="F5" s="37">
        <f ca="1">NOW()</f>
        <v>43649.3202568287</v>
      </c>
      <c r="G5" s="41">
        <f ca="1">NOW()</f>
        <v>43649.3202568287</v>
      </c>
      <c r="H5" s="16" t="s">
        <v>0</v>
      </c>
      <c r="I5" s="16" t="s">
        <v>0</v>
      </c>
      <c r="J5" s="13"/>
      <c r="K5" s="13"/>
    </row>
    <row r="6" spans="1:11" ht="15">
      <c r="A6" s="9"/>
      <c r="B6" s="17"/>
      <c r="C6" s="17"/>
      <c r="D6" s="25"/>
      <c r="E6" s="25"/>
      <c r="F6" s="5"/>
      <c r="G6" s="5"/>
      <c r="H6" s="5"/>
      <c r="I6" s="9"/>
      <c r="J6" s="55"/>
      <c r="K6" s="55"/>
    </row>
    <row r="7" spans="1:11" ht="15.75">
      <c r="A7" s="191" t="s">
        <v>18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</row>
    <row r="8" spans="1:11" ht="19.5" customHeight="1">
      <c r="A8" s="109" t="s">
        <v>6</v>
      </c>
      <c r="B8" s="108" t="s">
        <v>30</v>
      </c>
      <c r="C8" s="184" t="s">
        <v>29</v>
      </c>
      <c r="D8" s="184"/>
      <c r="E8" s="108" t="s">
        <v>7</v>
      </c>
      <c r="F8" s="184" t="s">
        <v>8</v>
      </c>
      <c r="G8" s="184"/>
      <c r="H8" s="184" t="s">
        <v>9</v>
      </c>
      <c r="I8" s="184"/>
      <c r="J8" s="184" t="s">
        <v>10</v>
      </c>
      <c r="K8" s="192"/>
    </row>
    <row r="9" spans="1:11" ht="19.5" customHeight="1">
      <c r="A9" s="133">
        <v>21</v>
      </c>
      <c r="B9" s="134" t="s">
        <v>43</v>
      </c>
      <c r="C9" s="198">
        <v>2</v>
      </c>
      <c r="D9" s="198"/>
      <c r="E9" s="135">
        <v>0</v>
      </c>
      <c r="F9" s="199" t="s">
        <v>35</v>
      </c>
      <c r="G9" s="199"/>
      <c r="H9" s="134">
        <v>0</v>
      </c>
      <c r="I9" s="134">
        <v>0</v>
      </c>
      <c r="J9" s="199" t="s">
        <v>75</v>
      </c>
      <c r="K9" s="200"/>
    </row>
    <row r="10" spans="1:11" ht="19.5" customHeight="1">
      <c r="A10" s="96">
        <v>22</v>
      </c>
      <c r="B10" s="105" t="s">
        <v>46</v>
      </c>
      <c r="C10" s="171">
        <v>1</v>
      </c>
      <c r="D10" s="171"/>
      <c r="E10" s="97">
        <v>0</v>
      </c>
      <c r="F10" s="169" t="s">
        <v>39</v>
      </c>
      <c r="G10" s="169"/>
      <c r="H10" s="105">
        <v>0</v>
      </c>
      <c r="I10" s="105">
        <v>0</v>
      </c>
      <c r="J10" s="169" t="s">
        <v>40</v>
      </c>
      <c r="K10" s="193"/>
    </row>
    <row r="11" spans="1:11" ht="19.5" customHeight="1">
      <c r="A11" s="98">
        <v>23</v>
      </c>
      <c r="B11" s="107" t="s">
        <v>43</v>
      </c>
      <c r="C11" s="170">
        <v>2</v>
      </c>
      <c r="D11" s="170"/>
      <c r="E11" s="99">
        <v>0</v>
      </c>
      <c r="F11" s="112" t="s">
        <v>34</v>
      </c>
      <c r="G11" s="112"/>
      <c r="H11" s="107">
        <v>0</v>
      </c>
      <c r="I11" s="107">
        <v>0</v>
      </c>
      <c r="J11" s="112" t="s">
        <v>35</v>
      </c>
      <c r="K11" s="113"/>
    </row>
    <row r="12" spans="1:11" ht="19.5" customHeight="1">
      <c r="A12" s="96">
        <v>24</v>
      </c>
      <c r="B12" s="105" t="s">
        <v>45</v>
      </c>
      <c r="C12" s="171">
        <v>1</v>
      </c>
      <c r="D12" s="171"/>
      <c r="E12" s="97">
        <v>0</v>
      </c>
      <c r="F12" s="106" t="s">
        <v>25</v>
      </c>
      <c r="G12" s="106"/>
      <c r="H12" s="105">
        <v>0</v>
      </c>
      <c r="I12" s="105">
        <v>0</v>
      </c>
      <c r="J12" s="106" t="s">
        <v>26</v>
      </c>
      <c r="K12" s="114"/>
    </row>
    <row r="13" spans="1:11" ht="19.5" customHeight="1">
      <c r="A13" s="98">
        <v>25</v>
      </c>
      <c r="B13" s="107" t="s">
        <v>46</v>
      </c>
      <c r="C13" s="170">
        <v>2</v>
      </c>
      <c r="D13" s="170"/>
      <c r="E13" s="99">
        <v>0</v>
      </c>
      <c r="F13" s="112" t="s">
        <v>41</v>
      </c>
      <c r="G13" s="112"/>
      <c r="H13" s="107">
        <v>0</v>
      </c>
      <c r="I13" s="107">
        <v>0</v>
      </c>
      <c r="J13" s="112" t="s">
        <v>40</v>
      </c>
      <c r="K13" s="113"/>
    </row>
    <row r="14" spans="1:11" ht="19.5" customHeight="1">
      <c r="A14" s="96">
        <v>26</v>
      </c>
      <c r="B14" s="105" t="s">
        <v>43</v>
      </c>
      <c r="C14" s="171">
        <v>1</v>
      </c>
      <c r="D14" s="171"/>
      <c r="E14" s="97">
        <v>0</v>
      </c>
      <c r="F14" s="106" t="s">
        <v>36</v>
      </c>
      <c r="G14" s="106"/>
      <c r="H14" s="105">
        <v>0</v>
      </c>
      <c r="I14" s="105">
        <v>0</v>
      </c>
      <c r="J14" s="106" t="s">
        <v>35</v>
      </c>
      <c r="K14" s="114"/>
    </row>
    <row r="15" spans="1:11" ht="19.5" customHeight="1">
      <c r="A15" s="98">
        <v>27</v>
      </c>
      <c r="B15" s="107" t="s">
        <v>45</v>
      </c>
      <c r="C15" s="170">
        <v>2</v>
      </c>
      <c r="D15" s="170"/>
      <c r="E15" s="99">
        <v>0</v>
      </c>
      <c r="F15" s="112" t="s">
        <v>27</v>
      </c>
      <c r="G15" s="112"/>
      <c r="H15" s="107">
        <v>0</v>
      </c>
      <c r="I15" s="107">
        <v>0</v>
      </c>
      <c r="J15" s="112" t="s">
        <v>26</v>
      </c>
      <c r="K15" s="113"/>
    </row>
    <row r="16" spans="1:11" ht="19.5" customHeight="1">
      <c r="A16" s="96">
        <v>28</v>
      </c>
      <c r="B16" s="105" t="s">
        <v>43</v>
      </c>
      <c r="C16" s="171">
        <v>1</v>
      </c>
      <c r="D16" s="171"/>
      <c r="E16" s="97">
        <v>0</v>
      </c>
      <c r="F16" s="106" t="s">
        <v>36</v>
      </c>
      <c r="G16" s="106"/>
      <c r="H16" s="105">
        <v>0</v>
      </c>
      <c r="I16" s="105">
        <v>0</v>
      </c>
      <c r="J16" s="106" t="s">
        <v>37</v>
      </c>
      <c r="K16" s="114"/>
    </row>
    <row r="17" spans="1:11" ht="19.5" customHeight="1">
      <c r="A17" s="98">
        <v>29</v>
      </c>
      <c r="B17" s="107" t="s">
        <v>45</v>
      </c>
      <c r="C17" s="170">
        <v>2</v>
      </c>
      <c r="D17" s="170"/>
      <c r="E17" s="99">
        <v>0</v>
      </c>
      <c r="F17" s="112" t="s">
        <v>27</v>
      </c>
      <c r="G17" s="112"/>
      <c r="H17" s="107">
        <v>0</v>
      </c>
      <c r="I17" s="107">
        <v>0</v>
      </c>
      <c r="J17" s="112" t="s">
        <v>38</v>
      </c>
      <c r="K17" s="113"/>
    </row>
    <row r="18" spans="1:11" ht="19.5" customHeight="1">
      <c r="A18" s="138">
        <v>30</v>
      </c>
      <c r="B18" s="139" t="s">
        <v>43</v>
      </c>
      <c r="C18" s="201">
        <v>1</v>
      </c>
      <c r="D18" s="201"/>
      <c r="E18" s="140">
        <v>0</v>
      </c>
      <c r="F18" s="141" t="s">
        <v>36</v>
      </c>
      <c r="G18" s="141"/>
      <c r="H18" s="139">
        <v>0</v>
      </c>
      <c r="I18" s="139">
        <v>0</v>
      </c>
      <c r="J18" s="141" t="s">
        <v>37</v>
      </c>
      <c r="K18" s="142"/>
    </row>
    <row r="19" spans="1:11" ht="15.75">
      <c r="A19" s="34"/>
      <c r="B19" s="29" t="s">
        <v>0</v>
      </c>
      <c r="C19" s="26"/>
      <c r="D19" s="26"/>
      <c r="E19" s="26"/>
      <c r="F19" s="102"/>
      <c r="G19" s="102"/>
      <c r="H19" s="102"/>
      <c r="I19" s="102"/>
      <c r="J19" s="102"/>
      <c r="K19" s="102"/>
    </row>
  </sheetData>
  <sheetProtection/>
  <mergeCells count="22">
    <mergeCell ref="C17:D17"/>
    <mergeCell ref="C18:D18"/>
    <mergeCell ref="C11:D11"/>
    <mergeCell ref="C12:D12"/>
    <mergeCell ref="C13:D13"/>
    <mergeCell ref="C14:D14"/>
    <mergeCell ref="C15:D15"/>
    <mergeCell ref="C16:D16"/>
    <mergeCell ref="C9:D9"/>
    <mergeCell ref="F9:G9"/>
    <mergeCell ref="J9:K9"/>
    <mergeCell ref="C10:D10"/>
    <mergeCell ref="F10:G10"/>
    <mergeCell ref="J10:K10"/>
    <mergeCell ref="A1:K1"/>
    <mergeCell ref="A2:K2"/>
    <mergeCell ref="A3:K3"/>
    <mergeCell ref="A7:K7"/>
    <mergeCell ref="C8:D8"/>
    <mergeCell ref="F8:G8"/>
    <mergeCell ref="H8:I8"/>
    <mergeCell ref="J8:K8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0" width="8.7109375" style="0" customWidth="1"/>
    <col min="11" max="11" width="9.7109375" style="0" customWidth="1"/>
  </cols>
  <sheetData>
    <row r="1" spans="1:11" ht="15.75">
      <c r="A1" s="182" t="s">
        <v>95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5.75">
      <c r="A2" s="185" t="s">
        <v>20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5.75">
      <c r="A3" s="182" t="s">
        <v>22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5.75">
      <c r="A4" s="182" t="s">
        <v>23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1.25" customHeight="1">
      <c r="A5" s="12"/>
      <c r="B5" s="12"/>
      <c r="C5" s="12"/>
      <c r="D5" s="12"/>
      <c r="E5" s="12"/>
      <c r="F5" s="12"/>
      <c r="G5" s="12"/>
      <c r="H5" s="12"/>
      <c r="I5" s="12"/>
      <c r="J5" s="20"/>
      <c r="K5" s="20"/>
    </row>
    <row r="6" spans="1:11" ht="15">
      <c r="A6" s="13"/>
      <c r="B6" s="13"/>
      <c r="C6" s="13"/>
      <c r="D6" s="38" t="s">
        <v>0</v>
      </c>
      <c r="E6" s="103" t="s">
        <v>1</v>
      </c>
      <c r="F6" s="15">
        <f ca="1">NOW()</f>
        <v>43649.32025694445</v>
      </c>
      <c r="G6" s="104">
        <f ca="1">NOW()</f>
        <v>43649.32025694445</v>
      </c>
      <c r="H6" s="13"/>
      <c r="I6" s="13"/>
      <c r="J6" s="13"/>
      <c r="K6" s="13"/>
    </row>
    <row r="7" spans="1:11" ht="15">
      <c r="A7" s="13"/>
      <c r="B7" s="13"/>
      <c r="C7" s="13"/>
      <c r="D7" s="38"/>
      <c r="E7" s="103"/>
      <c r="F7" s="15"/>
      <c r="G7" s="104"/>
      <c r="H7" s="13"/>
      <c r="I7" s="13"/>
      <c r="J7" s="13"/>
      <c r="K7" s="13"/>
    </row>
    <row r="8" spans="1:11" ht="15">
      <c r="A8" s="226" t="s">
        <v>69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</row>
    <row r="9" spans="1:11" ht="15">
      <c r="A9" s="225" t="s">
        <v>72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</row>
    <row r="10" spans="1:11" ht="15">
      <c r="A10" s="225" t="s">
        <v>71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</row>
    <row r="11" spans="1:11" ht="15">
      <c r="A11" s="227" t="s">
        <v>73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</row>
    <row r="12" spans="1:11" ht="15">
      <c r="A12" s="227" t="s">
        <v>70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</row>
    <row r="13" spans="1:11" ht="10.5" customHeight="1">
      <c r="A13" s="13"/>
      <c r="B13" s="13"/>
      <c r="C13" s="13"/>
      <c r="D13" s="13"/>
      <c r="E13" s="38"/>
      <c r="F13" s="37"/>
      <c r="G13" s="39"/>
      <c r="H13" s="13"/>
      <c r="I13" s="13"/>
      <c r="J13" s="13"/>
      <c r="K13" s="13"/>
    </row>
    <row r="14" spans="1:11" ht="15">
      <c r="A14" s="208" t="s">
        <v>12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</row>
    <row r="15" spans="1:11" ht="10.5" customHeight="1">
      <c r="A15" s="13"/>
      <c r="B15" s="13"/>
      <c r="C15" s="13"/>
      <c r="D15" s="14"/>
      <c r="E15" s="15"/>
      <c r="F15" s="16"/>
      <c r="G15" s="16"/>
      <c r="H15" s="13"/>
      <c r="I15" s="13"/>
      <c r="J15" s="13"/>
      <c r="K15" s="13"/>
    </row>
    <row r="16" spans="1:13" s="6" customFormat="1" ht="19.5" customHeight="1">
      <c r="A16" s="191" t="s">
        <v>21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89"/>
      <c r="L16" s="31"/>
      <c r="M16" s="31"/>
    </row>
    <row r="17" spans="1:11" ht="19.5" customHeight="1">
      <c r="A17" s="56" t="s">
        <v>6</v>
      </c>
      <c r="B17" s="184" t="s">
        <v>29</v>
      </c>
      <c r="C17" s="184"/>
      <c r="D17" s="184"/>
      <c r="E17" s="57" t="s">
        <v>7</v>
      </c>
      <c r="F17" s="57" t="s">
        <v>24</v>
      </c>
      <c r="G17" s="57"/>
      <c r="H17" s="184" t="s">
        <v>9</v>
      </c>
      <c r="I17" s="184"/>
      <c r="J17" s="57" t="s">
        <v>24</v>
      </c>
      <c r="K17" s="58"/>
    </row>
    <row r="18" spans="1:15" ht="19.5" customHeight="1">
      <c r="A18" s="54" t="s">
        <v>77</v>
      </c>
      <c r="B18" s="209">
        <v>1</v>
      </c>
      <c r="C18" s="210"/>
      <c r="D18" s="211"/>
      <c r="E18" s="50" t="s">
        <v>14</v>
      </c>
      <c r="F18" s="221" t="s">
        <v>48</v>
      </c>
      <c r="G18" s="222"/>
      <c r="H18" s="51" t="s">
        <v>5</v>
      </c>
      <c r="I18" s="61">
        <v>0</v>
      </c>
      <c r="J18" s="221" t="s">
        <v>56</v>
      </c>
      <c r="K18" s="222"/>
      <c r="O18" t="s">
        <v>0</v>
      </c>
    </row>
    <row r="19" spans="1:13" ht="19.5" customHeight="1">
      <c r="A19" s="42" t="s">
        <v>78</v>
      </c>
      <c r="B19" s="212">
        <v>1</v>
      </c>
      <c r="C19" s="213"/>
      <c r="D19" s="214"/>
      <c r="E19" s="44" t="s">
        <v>15</v>
      </c>
      <c r="F19" s="223" t="s">
        <v>52</v>
      </c>
      <c r="G19" s="224"/>
      <c r="H19" s="45" t="s">
        <v>5</v>
      </c>
      <c r="I19" s="60">
        <v>0</v>
      </c>
      <c r="J19" s="223" t="s">
        <v>57</v>
      </c>
      <c r="K19" s="224"/>
      <c r="L19" s="17" t="s">
        <v>0</v>
      </c>
      <c r="M19" s="7" t="s">
        <v>0</v>
      </c>
    </row>
    <row r="20" spans="1:13" ht="19.5" customHeight="1">
      <c r="A20" s="49" t="s">
        <v>84</v>
      </c>
      <c r="B20" s="215">
        <v>1</v>
      </c>
      <c r="C20" s="216"/>
      <c r="D20" s="217"/>
      <c r="E20" s="50" t="s">
        <v>47</v>
      </c>
      <c r="F20" s="228" t="s">
        <v>83</v>
      </c>
      <c r="G20" s="229"/>
      <c r="H20" s="51" t="s">
        <v>5</v>
      </c>
      <c r="I20" s="61">
        <v>0</v>
      </c>
      <c r="J20" s="228" t="s">
        <v>59</v>
      </c>
      <c r="K20" s="229"/>
      <c r="L20" s="18"/>
      <c r="M20" s="7" t="s">
        <v>0</v>
      </c>
    </row>
    <row r="21" spans="1:14" ht="19.5" customHeight="1">
      <c r="A21" s="46" t="s">
        <v>85</v>
      </c>
      <c r="B21" s="218">
        <v>1</v>
      </c>
      <c r="C21" s="219"/>
      <c r="D21" s="220"/>
      <c r="E21" s="47" t="s">
        <v>16</v>
      </c>
      <c r="F21" s="230" t="s">
        <v>89</v>
      </c>
      <c r="G21" s="231"/>
      <c r="H21" s="48" t="s">
        <v>5</v>
      </c>
      <c r="I21" s="62">
        <v>0</v>
      </c>
      <c r="J21" s="230" t="s">
        <v>58</v>
      </c>
      <c r="K21" s="231"/>
      <c r="L21" s="18"/>
      <c r="M21" s="7" t="s">
        <v>0</v>
      </c>
      <c r="N21" t="s">
        <v>0</v>
      </c>
    </row>
    <row r="22" spans="1:13" ht="15" customHeight="1">
      <c r="A22" s="9"/>
      <c r="B22" s="9"/>
      <c r="C22" s="9"/>
      <c r="D22" s="9"/>
      <c r="E22" s="11"/>
      <c r="F22" s="11"/>
      <c r="G22" s="7" t="s">
        <v>0</v>
      </c>
      <c r="H22" s="32"/>
      <c r="I22" s="11"/>
      <c r="J22" s="11"/>
      <c r="K22" s="7"/>
      <c r="L22" s="17"/>
      <c r="M22" s="7"/>
    </row>
    <row r="23" spans="1:13" s="6" customFormat="1" ht="19.5" customHeight="1">
      <c r="A23" s="191" t="s">
        <v>28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89"/>
      <c r="L23" s="31"/>
      <c r="M23" s="31"/>
    </row>
    <row r="24" spans="1:11" ht="19.5" customHeight="1">
      <c r="A24" s="56" t="s">
        <v>6</v>
      </c>
      <c r="B24" s="184" t="s">
        <v>29</v>
      </c>
      <c r="C24" s="184"/>
      <c r="D24" s="184"/>
      <c r="E24" s="57" t="s">
        <v>7</v>
      </c>
      <c r="F24" s="57" t="s">
        <v>24</v>
      </c>
      <c r="G24" s="57"/>
      <c r="H24" s="184" t="s">
        <v>9</v>
      </c>
      <c r="I24" s="184"/>
      <c r="J24" s="57" t="s">
        <v>24</v>
      </c>
      <c r="K24" s="58"/>
    </row>
    <row r="25" spans="1:13" ht="19.5" customHeight="1">
      <c r="A25" s="83" t="s">
        <v>86</v>
      </c>
      <c r="B25" s="232">
        <v>1</v>
      </c>
      <c r="C25" s="233"/>
      <c r="D25" s="234"/>
      <c r="E25" s="65" t="s">
        <v>11</v>
      </c>
      <c r="F25" s="242" t="s">
        <v>87</v>
      </c>
      <c r="G25" s="243"/>
      <c r="H25" s="53" t="s">
        <v>5</v>
      </c>
      <c r="I25" s="65">
        <v>0</v>
      </c>
      <c r="J25" s="242" t="s">
        <v>88</v>
      </c>
      <c r="K25" s="243"/>
      <c r="L25" s="18"/>
      <c r="M25" s="7" t="s">
        <v>0</v>
      </c>
    </row>
    <row r="26" spans="1:13" ht="15" customHeight="1">
      <c r="A26" s="27"/>
      <c r="B26" s="27"/>
      <c r="C26" s="28"/>
      <c r="D26" s="27"/>
      <c r="E26" s="33"/>
      <c r="F26" s="33"/>
      <c r="G26" s="29"/>
      <c r="H26" s="30"/>
      <c r="I26" s="33"/>
      <c r="J26" s="33"/>
      <c r="K26" s="29"/>
      <c r="L26" s="18"/>
      <c r="M26" s="7"/>
    </row>
    <row r="27" spans="1:12" ht="15">
      <c r="A27" s="4"/>
      <c r="B27" s="69"/>
      <c r="C27" s="69"/>
      <c r="D27" s="206" t="s">
        <v>49</v>
      </c>
      <c r="E27" s="206"/>
      <c r="F27" s="70" t="s">
        <v>0</v>
      </c>
      <c r="G27" s="69"/>
      <c r="H27" s="69"/>
      <c r="I27" s="69"/>
      <c r="J27" s="76"/>
      <c r="K27" s="76"/>
      <c r="L27" s="76"/>
    </row>
    <row r="28" spans="1:12" ht="15">
      <c r="A28" s="4"/>
      <c r="B28" s="69"/>
      <c r="C28" s="69"/>
      <c r="D28" s="95"/>
      <c r="E28" s="95"/>
      <c r="F28" s="90"/>
      <c r="G28" s="69"/>
      <c r="H28" s="69"/>
      <c r="I28" s="69"/>
      <c r="J28" s="76"/>
      <c r="K28" s="76"/>
      <c r="L28" s="76"/>
    </row>
    <row r="29" spans="1:12" ht="15">
      <c r="A29" s="4"/>
      <c r="B29" s="69"/>
      <c r="C29" s="69"/>
      <c r="D29" s="80" t="s">
        <v>90</v>
      </c>
      <c r="E29" s="93" t="s">
        <v>63</v>
      </c>
      <c r="F29" s="71"/>
      <c r="G29" s="69"/>
      <c r="H29" s="69"/>
      <c r="I29" s="69"/>
      <c r="J29" s="76"/>
      <c r="K29" s="76"/>
      <c r="L29" s="76"/>
    </row>
    <row r="30" spans="1:12" ht="15">
      <c r="A30" s="4"/>
      <c r="B30" s="69"/>
      <c r="C30" s="69"/>
      <c r="D30" s="204" t="s">
        <v>66</v>
      </c>
      <c r="E30" s="205"/>
      <c r="F30" s="235" t="s">
        <v>81</v>
      </c>
      <c r="G30" s="236"/>
      <c r="H30" s="70" t="s">
        <v>0</v>
      </c>
      <c r="I30" s="69"/>
      <c r="J30" s="77"/>
      <c r="K30" s="77"/>
      <c r="L30" s="77"/>
    </row>
    <row r="31" spans="1:12" ht="15">
      <c r="A31" s="86"/>
      <c r="B31" s="206" t="s">
        <v>48</v>
      </c>
      <c r="C31" s="206"/>
      <c r="D31" s="204" t="s">
        <v>61</v>
      </c>
      <c r="E31" s="205"/>
      <c r="F31" s="85" t="s">
        <v>0</v>
      </c>
      <c r="G31" s="94"/>
      <c r="H31" s="69"/>
      <c r="I31" s="69"/>
      <c r="J31" s="78"/>
      <c r="K31" s="78"/>
      <c r="L31" s="78" t="s">
        <v>0</v>
      </c>
    </row>
    <row r="32" spans="1:12" ht="15">
      <c r="A32" s="80"/>
      <c r="B32" s="82" t="s">
        <v>79</v>
      </c>
      <c r="C32" s="92" t="s">
        <v>63</v>
      </c>
      <c r="D32" s="91" t="s">
        <v>0</v>
      </c>
      <c r="E32" s="89"/>
      <c r="F32" s="90" t="s">
        <v>0</v>
      </c>
      <c r="G32" s="72"/>
      <c r="H32" s="69"/>
      <c r="I32" s="69"/>
      <c r="J32" s="76"/>
      <c r="K32" s="76"/>
      <c r="L32" s="76"/>
    </row>
    <row r="33" spans="1:12" ht="15">
      <c r="A33" s="84"/>
      <c r="B33" s="204" t="s">
        <v>62</v>
      </c>
      <c r="C33" s="205"/>
      <c r="D33" s="202" t="s">
        <v>81</v>
      </c>
      <c r="E33" s="241"/>
      <c r="F33" s="90" t="s">
        <v>0</v>
      </c>
      <c r="G33" s="72"/>
      <c r="H33" s="69"/>
      <c r="I33" s="69"/>
      <c r="J33" s="69"/>
      <c r="K33" s="69"/>
      <c r="L33" s="69"/>
    </row>
    <row r="34" spans="1:12" ht="15">
      <c r="A34" s="84"/>
      <c r="B34" s="204" t="s">
        <v>61</v>
      </c>
      <c r="C34" s="205"/>
      <c r="D34" s="69"/>
      <c r="E34" s="69"/>
      <c r="F34" s="244" t="s">
        <v>92</v>
      </c>
      <c r="G34" s="205"/>
      <c r="H34" s="69"/>
      <c r="I34" s="69"/>
      <c r="J34" s="69"/>
      <c r="K34" s="69"/>
      <c r="L34" s="69"/>
    </row>
    <row r="35" spans="1:13" ht="15">
      <c r="A35" s="86"/>
      <c r="B35" s="206" t="s">
        <v>51</v>
      </c>
      <c r="C35" s="207"/>
      <c r="D35" s="70" t="s">
        <v>0</v>
      </c>
      <c r="E35" s="69"/>
      <c r="F35" s="239" t="s">
        <v>63</v>
      </c>
      <c r="G35" s="240"/>
      <c r="H35" s="235" t="s">
        <v>94</v>
      </c>
      <c r="I35" s="236"/>
      <c r="J35" s="236"/>
      <c r="K35" s="69" t="s">
        <v>0</v>
      </c>
      <c r="L35" s="69"/>
      <c r="M35" t="s">
        <v>0</v>
      </c>
    </row>
    <row r="36" spans="1:12" ht="15">
      <c r="A36" s="87"/>
      <c r="B36" s="71"/>
      <c r="C36" s="69"/>
      <c r="D36" s="73"/>
      <c r="E36" s="69"/>
      <c r="F36" s="239" t="s">
        <v>67</v>
      </c>
      <c r="G36" s="240"/>
      <c r="H36" s="237" t="s">
        <v>60</v>
      </c>
      <c r="I36" s="238"/>
      <c r="J36" s="238"/>
      <c r="K36" s="4"/>
      <c r="L36" s="69"/>
    </row>
    <row r="37" spans="1:12" ht="15">
      <c r="A37" s="87"/>
      <c r="B37" s="71"/>
      <c r="C37" s="69"/>
      <c r="D37" s="206" t="s">
        <v>50</v>
      </c>
      <c r="E37" s="206"/>
      <c r="F37" s="204" t="s">
        <v>61</v>
      </c>
      <c r="G37" s="205"/>
      <c r="H37" s="69"/>
      <c r="I37" s="69"/>
      <c r="J37" s="4"/>
      <c r="K37" s="4"/>
      <c r="L37" s="69"/>
    </row>
    <row r="38" spans="1:12" ht="15">
      <c r="A38" s="87"/>
      <c r="B38" s="71"/>
      <c r="C38" s="69"/>
      <c r="D38" s="95"/>
      <c r="E38" s="95"/>
      <c r="F38" s="90"/>
      <c r="G38" s="72"/>
      <c r="H38" s="69"/>
      <c r="I38" s="69"/>
      <c r="J38" s="4"/>
      <c r="K38" s="4"/>
      <c r="L38" s="69"/>
    </row>
    <row r="39" spans="1:12" ht="15">
      <c r="A39" s="87"/>
      <c r="B39" s="71"/>
      <c r="C39" s="69"/>
      <c r="D39" s="80" t="s">
        <v>91</v>
      </c>
      <c r="E39" s="93" t="s">
        <v>63</v>
      </c>
      <c r="F39" s="69" t="s">
        <v>0</v>
      </c>
      <c r="G39" s="72"/>
      <c r="H39" s="69"/>
      <c r="I39" s="69"/>
      <c r="J39" s="4"/>
      <c r="K39" s="4"/>
      <c r="L39" s="69"/>
    </row>
    <row r="40" spans="1:12" ht="15">
      <c r="A40" s="4"/>
      <c r="B40" s="69"/>
      <c r="C40" s="69"/>
      <c r="D40" s="204" t="s">
        <v>65</v>
      </c>
      <c r="E40" s="205"/>
      <c r="F40" s="202" t="s">
        <v>93</v>
      </c>
      <c r="G40" s="203"/>
      <c r="H40" s="70" t="s">
        <v>0</v>
      </c>
      <c r="I40" s="69"/>
      <c r="J40" s="4"/>
      <c r="K40" s="4"/>
      <c r="L40" s="69"/>
    </row>
    <row r="41" spans="1:12" ht="15">
      <c r="A41" s="86"/>
      <c r="B41" s="206" t="s">
        <v>52</v>
      </c>
      <c r="C41" s="206"/>
      <c r="D41" s="204" t="s">
        <v>61</v>
      </c>
      <c r="E41" s="205"/>
      <c r="F41" s="71"/>
      <c r="G41" s="69"/>
      <c r="H41" s="69"/>
      <c r="I41" s="69"/>
      <c r="J41" s="4"/>
      <c r="K41" s="4"/>
      <c r="L41" s="69"/>
    </row>
    <row r="42" spans="1:12" ht="15">
      <c r="A42" s="80"/>
      <c r="B42" s="82" t="s">
        <v>80</v>
      </c>
      <c r="C42" s="92" t="s">
        <v>63</v>
      </c>
      <c r="D42" s="91" t="s">
        <v>0</v>
      </c>
      <c r="E42" s="89"/>
      <c r="F42" s="90" t="s">
        <v>0</v>
      </c>
      <c r="G42" s="69"/>
      <c r="H42" s="73"/>
      <c r="I42" s="69"/>
      <c r="J42" s="4"/>
      <c r="K42" s="4"/>
      <c r="L42" s="69"/>
    </row>
    <row r="43" spans="1:13" ht="15">
      <c r="A43" s="84"/>
      <c r="B43" s="204" t="s">
        <v>64</v>
      </c>
      <c r="C43" s="205"/>
      <c r="D43" s="202" t="s">
        <v>82</v>
      </c>
      <c r="E43" s="203"/>
      <c r="F43" s="73"/>
      <c r="G43" s="69"/>
      <c r="H43" s="69"/>
      <c r="I43" s="69"/>
      <c r="J43" s="4"/>
      <c r="K43" s="4"/>
      <c r="L43" s="69"/>
      <c r="M43" t="s">
        <v>0</v>
      </c>
    </row>
    <row r="44" spans="1:12" ht="15">
      <c r="A44" s="84"/>
      <c r="B44" s="204" t="s">
        <v>61</v>
      </c>
      <c r="C44" s="205"/>
      <c r="D44" s="69"/>
      <c r="E44" s="69"/>
      <c r="F44" s="73"/>
      <c r="G44" s="69"/>
      <c r="H44" s="69"/>
      <c r="I44" s="69"/>
      <c r="J44" s="4"/>
      <c r="K44" s="4"/>
      <c r="L44" s="69"/>
    </row>
    <row r="45" spans="1:12" ht="15">
      <c r="A45" s="86"/>
      <c r="B45" s="206" t="s">
        <v>53</v>
      </c>
      <c r="C45" s="207"/>
      <c r="D45" s="70" t="s">
        <v>0</v>
      </c>
      <c r="E45" s="69"/>
      <c r="F45" s="69"/>
      <c r="G45" s="69"/>
      <c r="H45" s="69"/>
      <c r="I45" s="69"/>
      <c r="J45" s="4"/>
      <c r="K45" s="4"/>
      <c r="L45" s="69"/>
    </row>
    <row r="46" spans="1:12" ht="15">
      <c r="A46" s="87"/>
      <c r="B46" s="74" t="s">
        <v>0</v>
      </c>
      <c r="C46" s="71"/>
      <c r="D46" s="69"/>
      <c r="E46" s="69"/>
      <c r="F46" s="69"/>
      <c r="G46" s="69"/>
      <c r="H46" s="76" t="s">
        <v>0</v>
      </c>
      <c r="I46" s="84"/>
      <c r="J46" s="84"/>
      <c r="K46" s="84"/>
      <c r="L46" s="70" t="s">
        <v>0</v>
      </c>
    </row>
    <row r="47" spans="1:12" ht="15">
      <c r="A47" s="71"/>
      <c r="B47" s="69"/>
      <c r="C47" s="71"/>
      <c r="D47" s="69"/>
      <c r="E47" s="69"/>
      <c r="F47" s="69"/>
      <c r="G47" s="69"/>
      <c r="H47" s="69"/>
      <c r="I47" s="79"/>
      <c r="J47" s="88"/>
      <c r="K47" s="88"/>
      <c r="L47" s="69"/>
    </row>
    <row r="48" spans="1:12" ht="15">
      <c r="A48" s="69"/>
      <c r="B48" s="69"/>
      <c r="C48" s="69"/>
      <c r="D48" s="69"/>
      <c r="E48" s="69"/>
      <c r="F48" s="69"/>
      <c r="G48" s="75"/>
      <c r="H48" s="75"/>
      <c r="I48" s="4"/>
      <c r="J48" s="4"/>
      <c r="K48" s="4"/>
      <c r="L48" s="69"/>
    </row>
    <row r="49" spans="10:11" ht="15">
      <c r="J49" s="81"/>
      <c r="K49" s="81"/>
    </row>
  </sheetData>
  <sheetProtection/>
  <mergeCells count="55">
    <mergeCell ref="D40:E40"/>
    <mergeCell ref="D41:E41"/>
    <mergeCell ref="B35:C35"/>
    <mergeCell ref="F37:G37"/>
    <mergeCell ref="F34:G34"/>
    <mergeCell ref="B41:C41"/>
    <mergeCell ref="D37:E37"/>
    <mergeCell ref="F40:G40"/>
    <mergeCell ref="B25:D25"/>
    <mergeCell ref="H35:J35"/>
    <mergeCell ref="H36:J36"/>
    <mergeCell ref="D27:E27"/>
    <mergeCell ref="B31:C31"/>
    <mergeCell ref="F30:G30"/>
    <mergeCell ref="F36:G36"/>
    <mergeCell ref="F35:G35"/>
    <mergeCell ref="D31:E31"/>
    <mergeCell ref="D30:E30"/>
    <mergeCell ref="D33:E33"/>
    <mergeCell ref="B33:C33"/>
    <mergeCell ref="B34:C34"/>
    <mergeCell ref="J25:K25"/>
    <mergeCell ref="F25:G25"/>
    <mergeCell ref="F20:G20"/>
    <mergeCell ref="F21:G21"/>
    <mergeCell ref="J18:K18"/>
    <mergeCell ref="J19:K19"/>
    <mergeCell ref="J20:K20"/>
    <mergeCell ref="J21:K21"/>
    <mergeCell ref="A1:K1"/>
    <mergeCell ref="A2:K2"/>
    <mergeCell ref="A3:K3"/>
    <mergeCell ref="A4:K4"/>
    <mergeCell ref="A16:K16"/>
    <mergeCell ref="A9:K9"/>
    <mergeCell ref="A8:K8"/>
    <mergeCell ref="A10:K10"/>
    <mergeCell ref="A11:K11"/>
    <mergeCell ref="A12:K12"/>
    <mergeCell ref="D43:E43"/>
    <mergeCell ref="B43:C43"/>
    <mergeCell ref="B44:C44"/>
    <mergeCell ref="B45:C45"/>
    <mergeCell ref="A14:K14"/>
    <mergeCell ref="A23:K23"/>
    <mergeCell ref="B24:D24"/>
    <mergeCell ref="B17:D17"/>
    <mergeCell ref="B18:D18"/>
    <mergeCell ref="B19:D19"/>
    <mergeCell ref="B20:D20"/>
    <mergeCell ref="B21:D21"/>
    <mergeCell ref="H17:I17"/>
    <mergeCell ref="H24:I24"/>
    <mergeCell ref="F18:G18"/>
    <mergeCell ref="F19:G19"/>
  </mergeCells>
  <printOptions horizontalCentered="1"/>
  <pageMargins left="0.2" right="0.2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John's Office</dc:creator>
  <cp:keywords/>
  <dc:description/>
  <cp:lastModifiedBy>jdarmentrout</cp:lastModifiedBy>
  <cp:lastPrinted>2019-06-24T15:17:17Z</cp:lastPrinted>
  <dcterms:created xsi:type="dcterms:W3CDTF">2016-07-20T23:13:48Z</dcterms:created>
  <dcterms:modified xsi:type="dcterms:W3CDTF">2019-07-03T11:41:23Z</dcterms:modified>
  <cp:category/>
  <cp:version/>
  <cp:contentType/>
  <cp:contentStatus/>
</cp:coreProperties>
</file>